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p-02\Desktop\trasparenza\"/>
    </mc:Choice>
  </mc:AlternateContent>
  <xr:revisionPtr revIDLastSave="0" documentId="8_{03D04C14-9A5C-4C4F-BA85-02BB410609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pertina" sheetId="5" r:id="rId1"/>
    <sheet name="Valutazione Rischi" sheetId="4" r:id="rId2"/>
    <sheet name="Criteri di valutazione" sheetId="2" r:id="rId3"/>
  </sheets>
  <calcPr calcId="181029"/>
</workbook>
</file>

<file path=xl/sharedStrings.xml><?xml version="1.0" encoding="utf-8"?>
<sst xmlns="http://schemas.openxmlformats.org/spreadsheetml/2006/main" count="306" uniqueCount="173">
  <si>
    <t>Basso</t>
  </si>
  <si>
    <t>Medio</t>
  </si>
  <si>
    <t>IMPATTO</t>
  </si>
  <si>
    <t>Segreteria dell'Ordine</t>
  </si>
  <si>
    <t>Consiglio Direttivo</t>
  </si>
  <si>
    <t>PROBABILITÀ</t>
  </si>
  <si>
    <t>PROVVEDIMENTI AMPLIATIVI DELLA SFERA GIURIDICA DEI DESTINATARI CON EFFETTO ECONOMICO DIRETTO ED IMMEDIATO PER IL DESTINATARIO</t>
  </si>
  <si>
    <t>PROVVEDIMENTI AMPLIATIVI DELLA SFERA GIURIDICA DEI DESTINATARI PRIVI DI EFFETTO ECONOMICO DIRETTO ED IMMEDIATO PER IL DESTINATARIO</t>
  </si>
  <si>
    <t>Progressioni di carriera: fasce retributive/ concorsi interni/ incarichi di coordinamento/ posizioni organizzative</t>
  </si>
  <si>
    <t xml:space="preserve">Reclutamento per: concorso pubblico, mobilità (avviso pubblico o domanda diretta), avviso pubblico (tempi determinati), collocamento </t>
  </si>
  <si>
    <t>ACQUISIZIONE E PROGRESSIONE DEL PERSONALE</t>
  </si>
  <si>
    <t>MISURE SPECIFICHE</t>
  </si>
  <si>
    <t>MISURE GENERALI</t>
  </si>
  <si>
    <t xml:space="preserve">AREA </t>
  </si>
  <si>
    <t>Normativa</t>
  </si>
  <si>
    <t xml:space="preserve">Alto </t>
  </si>
  <si>
    <t>Regolamento interno dell’Ufficio</t>
  </si>
  <si>
    <t>Assemblea degli Iscritti</t>
  </si>
  <si>
    <t>Prassi dell’Ufficio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</si>
  <si>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</si>
  <si>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</si>
  <si>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</si>
  <si>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</si>
  <si>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</si>
  <si>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</si>
  <si>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</si>
  <si>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</si>
  <si>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annuale</t>
  </si>
  <si>
    <t>PROCESSI</t>
  </si>
  <si>
    <t>GESTIONE ECONOMICA DELL'ENTE</t>
  </si>
  <si>
    <t>LEGALE E CONTENZIOSO</t>
  </si>
  <si>
    <t>Provvedimenti amministrativi di rilascio certificazione</t>
  </si>
  <si>
    <t>Consigliere Segretario</t>
  </si>
  <si>
    <t>Consiglio direttivo</t>
  </si>
  <si>
    <t>TEMPISTICA DI ATTUAZIONE</t>
  </si>
  <si>
    <t>MONITORAGGIO</t>
  </si>
  <si>
    <t>AFFIDAMENTO LAVORI, SERVIZI E FORNITURE</t>
  </si>
  <si>
    <t>Conferimento di incarichi di collaborazione esterna e di consulenza</t>
  </si>
  <si>
    <t>Procedimento elettorale</t>
  </si>
  <si>
    <t>Triennale</t>
  </si>
  <si>
    <t>annuale/su tutti gli incarichi</t>
  </si>
  <si>
    <t>già attuata</t>
  </si>
  <si>
    <t xml:space="preserve">AREE SPECIFICHE DI RISCHIO </t>
  </si>
  <si>
    <t>RISCHIO</t>
  </si>
  <si>
    <t>progressioni di personale senza esplicitare le procedure richieste</t>
  </si>
  <si>
    <t xml:space="preserve">VALUTAZIONE RISCHIO </t>
  </si>
  <si>
    <t>affidamento in assenza di reale bisogno; affidamento motivato da favoritismo; affidamento in conflitto di interessi; affidamento senza verifica della capienza di bilancio</t>
  </si>
  <si>
    <t>rilascio della certificazione in assenza dei presupposti</t>
  </si>
  <si>
    <t>individuazione discrezionale e arbitraria, in assenza di competenza del pofessionista</t>
  </si>
  <si>
    <t xml:space="preserve">normativa istitutiva </t>
  </si>
  <si>
    <t>Consigliere Segretario e Segreteria - Consiglio Direttivo</t>
  </si>
  <si>
    <t>bando di gara</t>
  </si>
  <si>
    <t>Regolamento di contabilità</t>
  </si>
  <si>
    <t xml:space="preserve">Consiglio Direttivo - Consigliere Tesoriere </t>
  </si>
  <si>
    <t>Consigliere Tesoriere  Revisore,  Consilgio o e Assemblea iscritti</t>
  </si>
  <si>
    <t>Valutazione consiliare e delibera motivata su attività conseguenti</t>
  </si>
  <si>
    <t>Ricezione di richiesta di natura legale/amministrativa/risarcitoria/accertamento di responsabilità; processo di corretta valutazione e gestione della richiesta; processo di individuazione di eventuale professionista da incaricare per la gestione</t>
  </si>
  <si>
    <t xml:space="preserve">Protocollo Informatico </t>
  </si>
  <si>
    <t>Consigliere Segretario e Consiglio direttivo</t>
  </si>
  <si>
    <t>Normativa istitutiva della professione; ricorso del richiedente al CNI</t>
  </si>
  <si>
    <t>Concessione patrocini gratuiti e utilizzo di loghi</t>
  </si>
  <si>
    <t>Erogazione contributi/sovvenzioni/sussidi/borse di studio/scontistica su quote di iscrizione</t>
  </si>
  <si>
    <t>Erronea valutazione del progetto/soggetto/iniziativa - mancata valutazione della capienza di bilancio</t>
  </si>
  <si>
    <t>Provvedimenti amministrativi di iscrizione, trasferimento e cancellazione dall’Albo; provvedimenti di esonero dall'obbligo formativo</t>
  </si>
  <si>
    <t>Delibera del provvedimento di iscrizione, cancellazione o trasferimento del  Consiglio direttivo; controlli di livello 1 della Segreteria per verifica sussistenza dei presupposti - esonero dall'obbligo formativo: procedura automatizzata su portale del CNI</t>
  </si>
  <si>
    <t xml:space="preserve">Consiglio Direttivo e Commissione formazione </t>
  </si>
  <si>
    <t xml:space="preserve">Regolamento di formazione e linee guida CNI (TU 2018) </t>
  </si>
  <si>
    <t>Rilascio di pareri di congruità</t>
  </si>
  <si>
    <t>Mancanza contraddittorio tra richiedente e committente; mancata individuazione responsabile del procedimento; mancata formalizzazione del parere; violazione dei termini procedimentali</t>
  </si>
  <si>
    <t>Normativa di riferimento</t>
  </si>
  <si>
    <t>regolamento ad hoc</t>
  </si>
  <si>
    <t>Individuazione di un Consigliere dell'Ordine/professionista iscritto all'albo su richiesta di terzi per partecipazione a commissioni di esami, commissioni, gruppi di lavoro</t>
  </si>
  <si>
    <t>Indicazioni di professionisti  iscritti su richiesta di terzi per lo svolgimento di incarichi specifici  (terna collaudatore)</t>
  </si>
  <si>
    <t>Inappropriata/arbitraria valutazione del candidato (requisiti professionali, requisiti onorabilità, conflitto di interesse, violazione criterio di rotazione, violazione dei requisiti richiesti dalla legge per l’incarico)</t>
  </si>
  <si>
    <t>normativa di riferimento</t>
  </si>
  <si>
    <t>Gestione delle operazioni elettorali finalizzata a favorire candidati</t>
  </si>
  <si>
    <t>entro 3 mesi dalla conclusione della procedura</t>
  </si>
  <si>
    <t>annuale/veriifca esistenza Relazione revisore</t>
  </si>
  <si>
    <t>semestrale /verifica protocollo informatico e conguente verifica verbali consiglio</t>
  </si>
  <si>
    <t>annuale/ verifica correttezza del procedimento su 3 iscrizioni-3 cancellazioni-3 trasferimenti</t>
  </si>
  <si>
    <t>annuale/verifica correttezza attribuzione patrocinio sul 50% dei patrocini concessi</t>
  </si>
  <si>
    <t>annuale/ 5 certificazioni</t>
  </si>
  <si>
    <t xml:space="preserve">annuale/ 2 iniziative </t>
  </si>
  <si>
    <t>annuale/verifica di 5 eventi formativi (scelta del docente da parte della Commissioni; sussistenza registri presenze e questionari di gradimento)</t>
  </si>
  <si>
    <t>successivamente alla chiusura delle elezioni - verifica insussistenza di ricorsi</t>
  </si>
  <si>
    <t>Il giudizio di rischiosità deriva dalla moltiplicazione tra i fattori della probabilità e dell’impatto di accadimento che sono stati rivisitati  in base alla pertinenza al regime ordinistico. In via preliminare verranno calcolati i valori di impatto e di probabilità e successivamente tali valori verranno messi in correlazione secondo  matrice di rischio che segue, che fornisce il giudizio di rischiosità.</t>
  </si>
  <si>
    <t>Indicatori  e valutazione di probabilità e di impatto</t>
  </si>
  <si>
    <r>
      <t xml:space="preserve">Alta - in presenza di 2 oppure meno indicatori;  </t>
    </r>
    <r>
      <rPr>
        <sz val="8"/>
        <rFont val="Arial"/>
        <family val="2"/>
      </rPr>
      <t xml:space="preserve">accadimento molto probabile, frequente, che si ripete ad intervalli brevi </t>
    </r>
  </si>
  <si>
    <r>
      <t xml:space="preserve">Media - in presenza fino a 3 indicatori; </t>
    </r>
    <r>
      <rPr>
        <sz val="8"/>
        <rFont val="Arial"/>
        <family val="2"/>
      </rPr>
      <t>accadimento probabile, che è già successo e che si pensa possa succedere di nuovo</t>
    </r>
  </si>
  <si>
    <r>
      <t xml:space="preserve">Bassa - in presenza di 4 indicatori; </t>
    </r>
    <r>
      <rPr>
        <sz val="8"/>
        <rFont val="Arial"/>
        <family val="2"/>
      </rPr>
      <t>accadimento raro</t>
    </r>
  </si>
  <si>
    <r>
      <rPr>
        <b/>
        <sz val="8"/>
        <color rgb="FFFF0000"/>
        <rFont val="Arial"/>
        <family val="2"/>
      </rPr>
      <t>Indicatori di impatto</t>
    </r>
    <r>
      <rPr>
        <sz val="8"/>
        <rFont val="Arial"/>
        <family val="2"/>
      </rPr>
      <t xml:space="preserve">
1.	Lo svolgimento del processo coinvolge l’intero Consiglio dell’Ordine e i dipendenti
2.Lo svolgimento coinvolge, in forza di delega, solo i ruoli apicali
3.	Esistenza negli ultimi 5 anni di procedimenti contabili/penali/amministrativi davanti ad autorità a carico dei Consiglieri dell’Ordine costituenti il Consiglio al momento della valutazione; fattispecie considerabili sono le sentenze passate in giudicato, i procedimenti in corso e i decreti di citazione a giudizio
4.	Esistenza negli ultimi 5 anni di procedimenti giudiziari (civili/amministrativi davanti ad autorità) a carico dei dipendenti dell’Ordine; fattispecie considerabili sono le sentenze passate in giudicato, i procedimenti in corso e i decreti di citazione a giudizio
5.	Esistenza di pubblicazioni circostanziate (stampa/internet) relative a illeciti commessi da Consiglieri dell’Ordine o dall’Ordine
6.	Esistenza di procedimento disciplinare a carico dei Consiglieri dell’Ordine costituenti il Consiglio al momento della valutazione e a partire dall’insediamento
7.	Esistenza di condanne a carico dell’Ordine con risarcimento di natura economica
8.	Commissariamento dell’Ordine negli ultimi 5 anni
9.	Il processo non è mappato</t>
    </r>
  </si>
  <si>
    <r>
      <t xml:space="preserve">Alto - in presenza di 3 circostanze e oltre; </t>
    </r>
    <r>
      <rPr>
        <sz val="8"/>
        <rFont val="Arial"/>
        <family val="2"/>
      </rPr>
      <t xml:space="preserve">quando gli effetti reputazionali, organizzativi ed economici sono seri e si deve procedere con immediatezza alla gestione del rischio (entro 6 mesi) </t>
    </r>
  </si>
  <si>
    <r>
      <t xml:space="preserve">Medio - in presenza di 2 circostanze; </t>
    </r>
    <r>
      <rPr>
        <sz val="8"/>
        <rFont val="Arial"/>
        <family val="2"/>
      </rPr>
      <t>quando gli effetti reputazionali, organizzativi ed economici sono minori e mitigabili nel breve periodo (da 6 mesi a 1 anno)</t>
    </r>
  </si>
  <si>
    <r>
      <t xml:space="preserve">Basso - in presenza di 1 circostanza; </t>
    </r>
    <r>
      <rPr>
        <sz val="8"/>
        <rFont val="Arial"/>
        <family val="2"/>
      </rPr>
      <t>quando gli effetti reputazionali, organizzativi ed economici sono trascurabili</t>
    </r>
  </si>
  <si>
    <t xml:space="preserve">VALUTAZIONE QUALITATIVA DEL RISCHIO </t>
  </si>
  <si>
    <r>
      <t>BASSO</t>
    </r>
    <r>
      <rPr>
        <sz val="8"/>
        <rFont val="Arial"/>
        <family val="2"/>
      </rPr>
      <t xml:space="preserve"> - La probabilità di accadimento è rara e l’impatto economico, organizzativo e reputazionale genera effetti trascurabili o marginali. Non è richiesto nessun tipo di trattamento immediato</t>
    </r>
  </si>
  <si>
    <r>
      <rPr>
        <b/>
        <sz val="8"/>
        <rFont val="Arial"/>
        <family val="2"/>
      </rPr>
      <t>MEDIO</t>
    </r>
    <r>
      <rPr>
        <sz val="8"/>
        <rFont val="Arial"/>
        <family val="2"/>
      </rPr>
      <t xml:space="preserve"> - L’accadimento dell’evento è probabile e l’impatto economico, organizzativo e reputazionale hanno un uguale peso e producono effetti mitigabili, ovvero trattabili in un lasso di tempo medio. Il trattamento deve essere programmato e definitivo nel termine di 1 anno.
Il trattamento di questo rischio deve essere pianificato e finalizzato nel termine massimo di 1 anno</t>
    </r>
  </si>
  <si>
    <r>
      <rPr>
        <b/>
        <sz val="8"/>
        <rFont val="Arial"/>
        <family val="2"/>
      </rPr>
      <t>ALTO</t>
    </r>
    <r>
      <rPr>
        <sz val="8"/>
        <rFont val="Arial"/>
        <family val="2"/>
      </rPr>
      <t xml:space="preserve"> - L’accadimento dell’evento è probabile e l’impatto economico, organizzativo e reputazionale hanno un uguale peso e producono effetti mitigabili, ovvero trattabili in un lasso di tempo medio. Il trattamento deve essere programmato e definitivo nel termine di 1 anno.</t>
    </r>
  </si>
  <si>
    <t>Giudizio qualitativo di rischiosità - Metodologia</t>
  </si>
  <si>
    <t>modulistica  - Circolare CNI (modalità di svolgimento); ricorso al CNI in caso di violazioni</t>
  </si>
  <si>
    <r>
      <rPr>
        <b/>
        <sz val="8"/>
        <color rgb="FFFF0000"/>
        <rFont val="Arial"/>
        <family val="2"/>
      </rPr>
      <t>Indicatori di probabilità</t>
    </r>
    <r>
      <rPr>
        <sz val="8"/>
        <rFont val="Arial"/>
        <family val="2"/>
      </rPr>
      <t xml:space="preserve">
1.	Processo definito con decisione collegiale 
2.	Processo regolato da etero regolamentazione (legge istitutiva/legge professionale/legge speciale)
3.	Processo regolato da auto regolamentazione specifica 
4.	Processo soggetto a controllo finale di un soggetto terzo (revisori/assemblea/Ministero/CN)
5.	Processo senza effetti economici per l’Ordine
6.	Processo senza effetti economici per i terzi
8.	Processo del cui svolgimento viene data trasparenza sul sito istituzionale</t>
    </r>
  </si>
  <si>
    <t>ORDINE DEGLI INGEGNERI DELLA PROVINCIA DI AVELLINO</t>
  </si>
  <si>
    <t>Approvazione del bilancio preventivo e consuntivo dell'assemblea degli iscritti; regolamento per la retribuzione e i rimborsi spese; revisione contabile</t>
  </si>
  <si>
    <t>pianta organica</t>
  </si>
  <si>
    <t>CONTROLLI, VERIFICHE E ISPEZIONI</t>
  </si>
  <si>
    <t>Controlli del Ministero
Controlli della Federazione
Controlli di autorità amministrative e giudiziarie</t>
  </si>
  <si>
    <t>Presidente, n.q. di rappresentante legale</t>
  </si>
  <si>
    <t>attività finalizzate a cambiare il convincimento dei verificatori</t>
  </si>
  <si>
    <t>partecipazione, oltre al Presidente, di un ulteriore consigliere sorteggiato</t>
  </si>
  <si>
    <t>codice dei dipendenti; codice deontologico degli ingegneri</t>
  </si>
  <si>
    <t>MAPPATURA DEI PROCESSI ED IDENTIFICAZIONE DEL RISCHIO</t>
  </si>
  <si>
    <t>VALUTAZIONE DEL RISCHIO</t>
  </si>
  <si>
    <t>TRATTAMENTO DEL RISCHIO</t>
  </si>
  <si>
    <t>conferimento in assenza di reale bisogno; conferimento motivato da favoritismo; mancanza di competenza del professionista incaricato; costo non coerente</t>
  </si>
  <si>
    <t>assunzione di personale senza procedura concorsuale</t>
  </si>
  <si>
    <t>Delibera consiliare con previa indicazione dei requisiti professionali, del limite di spesa e capienza di bilancio - valutazione comparativa tra più candidati; pubblicazione del verbale e della delibera</t>
  </si>
  <si>
    <t>SOGGETTI RESPONSABILI</t>
  </si>
  <si>
    <t>REFERENTE/ RESPONSABILE</t>
  </si>
  <si>
    <t>in concomitanza con la procedura di avanzamento</t>
  </si>
  <si>
    <t>in concomitanza con il reclutamento e con cadenza annuale per le verifiche sul conflitto di interesse</t>
  </si>
  <si>
    <t>Consiglio Direttivo - Consigliere Tesoriere (fase di liquidazione)</t>
  </si>
  <si>
    <t>Delibera consiliare con indicazione dei requisiti professionali, del limite di spesa e capienza di bilancio; delibera di individuazione dell'affidatario con motivazione (valutazione competitiva tra più soggetti); verifica dell'esecuzione antecedente alla liquidazione del pagamento; pubblicazione del verbale e della delibera</t>
  </si>
  <si>
    <t>annuale/su tutti gli affidamenti</t>
  </si>
  <si>
    <t>affidamento in assenza di reale bisogno, affidamento senza programmazione, individuazione dell'affidatario di favoritismo, mancato rispetto del criterio di rotazione, contrattualizzazione in assenza di verifica di requisiti; liquidazione senza verifica dell'esecuzione</t>
  </si>
  <si>
    <t>si segnala che negli ultimi 10 anni l'Ordine ha proceduto solo con affidamenti sotto soglia</t>
  </si>
  <si>
    <t>processo di calcolo e gestione delle entrate; processo di approvazione del bilancio (preventivo e consuntivo); gestione delle spese, missioni e rimborsi di Consiglieri; componenti di commissioni e dipendenti; gestione spese funzionali e approvazione bilancio; incasso quote e gestione della morosità</t>
  </si>
  <si>
    <t>Consigliere Tesoriere, Consiglio Direttivo e Revisore contabile</t>
  </si>
  <si>
    <t>bilancio consuntivo non allineato con il bilancio preventivo; mancata riscossione delle quote per favoritismo; mancata persecuzione della morosità per favoritismo; mancate verifiche relative ai rimborsi dipendenti/consiglieri/membri di commissioni (mancata verifica dell'autorizzazione alla spesa ed erroneo calcolo)</t>
  </si>
  <si>
    <t>Errore nella valutazione della richiesta e decadenza dai termini per eventuale difesa; individuazione di professionista terzo privo di competenza e/o motivato da favoritismo</t>
  </si>
  <si>
    <t>inappropriata verifica dell'iniziativa patrocinata o per la quale si richiede l'utilizzo del logo</t>
  </si>
  <si>
    <t xml:space="preserve"> delibera consiliare motivata</t>
  </si>
  <si>
    <t>modulistica - controllo di livello 1 del redigente dipendente della Segreteria</t>
  </si>
  <si>
    <t>valutazione consiliare motivata; regolamento specifico su concessione contributi/sovvenzioni/sussidi</t>
  </si>
  <si>
    <t>Formazione professionale continua; processo di individuazione piano di formazione annuale; individuazione e contrattualizzazione docente; individuazione prezzo; verifica presenze e questionari di apprendimento e di gradimento; attribuzione CFP; verifica proposta provider terzo di formazione; gestione eventi con partner; gestione eventi con sponsor</t>
  </si>
  <si>
    <t>predisposizione di piano di formazione incompleto; violazione del criterio di rotazione nella scelta del docente; inappropriata individuazione del docente per mancanza di competenze; corrispettivo del docente non in linea con i compensi di mercato; quota di partecipazione a carico degli iscritti spropositata; mancata verifica delle presenze/rilascio questionari di apprendimento/rilascio questionari di gradimento; erronea valutazione della proposta del provider terzo; eventi con sponsor commerciale con contenuti commerciali e non didattici</t>
  </si>
  <si>
    <t>Regolamento retribuzione e rimborsi spese (incarico docenti) - controlli responsabile - rilevamento presenza - rilascio questionari gradimento e test di apprendimento - delibera motivata di consiglio su proposte formative di provider terzi</t>
  </si>
  <si>
    <t>Commissione parcelle e consiglio direttivo</t>
  </si>
  <si>
    <t>annuale/3 richieste di opinamento (verifica notifica al controinteressato)</t>
  </si>
  <si>
    <t xml:space="preserve">delibera motivata di consiglio (verifica del conflitto di interessi, rispetto del criterio di rotazione, verifica competenza rispetto all'incarico)          </t>
  </si>
  <si>
    <t>annuale/3 richieste di terna (verifica utilizzo tool informativo)</t>
  </si>
  <si>
    <t>il RPCT partecipa alle verifiche (controllo di livello 1)</t>
  </si>
  <si>
    <t xml:space="preserve">Mappatura dei processi, identificazione, valutazione e gestione dei rischi </t>
  </si>
  <si>
    <t xml:space="preserve">Inappropriata gestione delle richieste (mancata o insufficiente verifica dei requisiti di iscrizione; mancata verifica dei presupposti per il trasferimento; mancata verifica pendenza procedimenti disciplinari o di situazioni moratorie prima della delibera di trasferimento o cancellazione) - mancata adozione dei provvedimenti nei termini previsti dalla normativa </t>
  </si>
  <si>
    <t>Mancata applicazione del provvedimento; applicazione discrezionale motivata da favoritismo</t>
  </si>
  <si>
    <t>valutazione consiliare motivata</t>
  </si>
  <si>
    <t>rilascio dei crediti in assenza dei presupposti</t>
  </si>
  <si>
    <t>Predisposizione ed approvazione dei regolamenti</t>
  </si>
  <si>
    <t xml:space="preserve">buona prassi </t>
  </si>
  <si>
    <t>ADEMPIMENTI ANTICORRUZIONE E TRASPARENZA</t>
  </si>
  <si>
    <t>assenza di adeguata formazione dei soggetti responsabili in materia specifica; assenza di controllo interno o applicazione inadeguata dello stesso; mancato e/o lento adeguamento degli adempimenti specifici dopo segnalazione degli stessi</t>
  </si>
  <si>
    <t>formazione obbligatoria in materia specifica per tutti i membri del consiglio oltre che del RPCT e del personale di segreteria</t>
  </si>
  <si>
    <t>costante e continuo</t>
  </si>
  <si>
    <t>ADEMPIMENTI PRIVACY</t>
  </si>
  <si>
    <t>Controlli interni da parte del DPO ma anche del Consiglio Direttivo; controlli esterni del Garante per la protezione dei dati personali</t>
  </si>
  <si>
    <t>formazione obbligatoria in materia specifica per tutti i membri del consiglio oltre che del DPO e del personale di segreteria</t>
  </si>
  <si>
    <t>Concessione CFP</t>
  </si>
  <si>
    <t>Stipula altri atti di diritto privato</t>
  </si>
  <si>
    <t>Eccessiva discrezionalità e non motivata scelta del contraente</t>
  </si>
  <si>
    <t>valutazione consiliare motivata; richiesta parere/consulenza a professionista terzo</t>
  </si>
  <si>
    <t>Copia ed incolla di regolamenti relativi ad altre realtà avulse da quella specifica dell'ordine; redazione unipersonale del regolamento che possa a portare a soggettività dei contenuti; assenza di adeguata e congrua condivisione tra i vari membri del consiglio</t>
  </si>
  <si>
    <t>- Attuazione misure                                                              - Monitoraggio                                                                                         - Assessment                                                                            - Revisione pianificazione                                                    - Predisposizione atti                                                            - Pubblicazione programmazione e relazioni                  - Controlli interni da parte di RPCT e del Consiglio direttivo                                                                                                   - Eventuale riscontro a controlli esterni</t>
  </si>
  <si>
    <t>Affidamento sotto soglia; processo di individuazione del bisogno; processo di individuazione dell'affidatario; processo di contrattualizzazione; verifica dell'esecuzione antecedente alla liquidazione del pagamento; processo di liquidazione del pagamento</t>
  </si>
  <si>
    <t>Affidamento sopra soglia; processo individuazione del bisogno; individuazione dell'affidatario; processo di contrattualizzazione; processo di esecuzione, verifica dell'esecuzione antecedente alla liquidazione del pagamento; processo di rendicontazione</t>
  </si>
  <si>
    <t xml:space="preserve">Consiglio Direttivo;  Segreteria dell'Ordine </t>
  </si>
  <si>
    <t>DPO, Consiglio Direttivo, Segreteria dell'Ordine</t>
  </si>
  <si>
    <t>Consglio Direttivo</t>
  </si>
  <si>
    <t>RPCT, Consiglio Direttivo, Segreteria dell'Ordine</t>
  </si>
  <si>
    <t>Affidamento previsto nel bilancio preventivo; approvazione dell'Assemblea - si segnala che negli ultimi 10 anni l'Ordine non ha mai affidato sopra soglia</t>
  </si>
  <si>
    <t>Sospensione degli iscritti                                                         (ai sensi del D.L. n. 76 del 17/07/2020 convertito con modificazioni dalla L. n. 120 del 11/09/2020)</t>
  </si>
  <si>
    <t>in attuazione</t>
  </si>
  <si>
    <t>Verifica analitica del documento in approvazione e ampia discussione</t>
  </si>
  <si>
    <t xml:space="preserve"> ALLEGATO 1 AL PTPTC 2025-2027 - "GESTIONE DEL RISCHIO CORRUTTIVO"</t>
  </si>
  <si>
    <t>adottato con delibera del 22/06/2021, ultima modifica 19/09/2024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</si>
</sst>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rgb="FF0070C0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8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name val="Arial"/>
      <family val="2"/>
    </font>
    <font>
      <b/>
      <sz val="14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 applyProtection="0"/>
    <xf numFmtId="0" fontId="9" fillId="0" borderId="0"/>
  </cellStyleXfs>
  <cellXfs count="70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4" borderId="1" xfId="1" applyFill="1" applyBorder="1" applyAlignment="1">
      <alignment horizontal="center" vertical="center" wrapText="1"/>
    </xf>
    <xf numFmtId="0" fontId="2" fillId="0" borderId="10" xfId="1" applyBorder="1" applyAlignment="1">
      <alignment horizontal="center" vertical="center"/>
    </xf>
    <xf numFmtId="0" fontId="11" fillId="0" borderId="0" xfId="0" applyFont="1"/>
    <xf numFmtId="0" fontId="12" fillId="0" borderId="0" xfId="2" applyFont="1" applyAlignment="1">
      <alignment horizontal="left"/>
    </xf>
    <xf numFmtId="0" fontId="3" fillId="6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4" fillId="7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5" fillId="0" borderId="0" xfId="2" applyFont="1" applyAlignment="1">
      <alignment horizontal="left"/>
    </xf>
    <xf numFmtId="0" fontId="16" fillId="0" borderId="1" xfId="1" applyFont="1" applyBorder="1" applyAlignment="1">
      <alignment horizontal="left" vertical="top" wrapText="1"/>
    </xf>
    <xf numFmtId="0" fontId="16" fillId="0" borderId="8" xfId="1" applyFont="1" applyBorder="1" applyAlignment="1">
      <alignment horizontal="left" vertical="top"/>
    </xf>
    <xf numFmtId="0" fontId="16" fillId="0" borderId="3" xfId="1" applyFont="1" applyBorder="1" applyAlignment="1">
      <alignment horizontal="left" vertical="top" wrapText="1"/>
    </xf>
    <xf numFmtId="0" fontId="16" fillId="0" borderId="4" xfId="1" applyFont="1" applyBorder="1" applyAlignment="1">
      <alignment horizontal="left" vertical="top" wrapText="1"/>
    </xf>
    <xf numFmtId="0" fontId="16" fillId="5" borderId="3" xfId="1" applyFont="1" applyFill="1" applyBorder="1" applyAlignment="1">
      <alignment horizontal="left" vertical="top" wrapText="1"/>
    </xf>
    <xf numFmtId="0" fontId="18" fillId="10" borderId="1" xfId="1" applyFont="1" applyFill="1" applyBorder="1" applyAlignment="1">
      <alignment horizontal="left" vertical="top" wrapText="1"/>
    </xf>
    <xf numFmtId="0" fontId="18" fillId="8" borderId="1" xfId="1" applyFont="1" applyFill="1" applyBorder="1" applyAlignment="1">
      <alignment horizontal="left" vertical="top" wrapText="1"/>
    </xf>
    <xf numFmtId="0" fontId="19" fillId="0" borderId="0" xfId="0" applyFont="1"/>
    <xf numFmtId="49" fontId="20" fillId="2" borderId="0" xfId="0" applyNumberFormat="1" applyFont="1" applyFill="1" applyAlignment="1" applyProtection="1">
      <alignment horizontal="left" vertical="center" wrapText="1"/>
      <protection locked="0"/>
    </xf>
    <xf numFmtId="0" fontId="2" fillId="5" borderId="1" xfId="1" applyFill="1" applyBorder="1" applyAlignment="1">
      <alignment horizontal="center" vertical="center" wrapText="1"/>
    </xf>
    <xf numFmtId="0" fontId="2" fillId="10" borderId="1" xfId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center" vertical="center" wrapText="1"/>
    </xf>
    <xf numFmtId="0" fontId="22" fillId="0" borderId="0" xfId="0" applyFont="1"/>
    <xf numFmtId="0" fontId="13" fillId="13" borderId="9" xfId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 wrapText="1"/>
    </xf>
    <xf numFmtId="0" fontId="2" fillId="0" borderId="0" xfId="1" applyAlignment="1">
      <alignment horizontal="center" vertical="center" textRotation="90" wrapText="1"/>
    </xf>
    <xf numFmtId="0" fontId="2" fillId="3" borderId="1" xfId="1" applyFill="1" applyBorder="1" applyAlignment="1">
      <alignment horizontal="center" vertical="center" wrapText="1"/>
    </xf>
    <xf numFmtId="0" fontId="2" fillId="8" borderId="1" xfId="1" applyFill="1" applyBorder="1" applyAlignment="1">
      <alignment horizontal="center" vertical="center" wrapText="1"/>
    </xf>
    <xf numFmtId="15" fontId="2" fillId="4" borderId="1" xfId="1" applyNumberFormat="1" applyFill="1" applyBorder="1" applyAlignment="1">
      <alignment horizontal="center" vertical="center" wrapText="1"/>
    </xf>
    <xf numFmtId="0" fontId="2" fillId="3" borderId="1" xfId="1" quotePrefix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horizontal="center" vertical="center" wrapText="1"/>
    </xf>
    <xf numFmtId="0" fontId="2" fillId="2" borderId="11" xfId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4" fillId="7" borderId="7" xfId="1" applyFont="1" applyFill="1" applyBorder="1" applyAlignment="1">
      <alignment horizontal="center" vertical="center" wrapText="1"/>
    </xf>
    <xf numFmtId="0" fontId="14" fillId="7" borderId="9" xfId="1" applyFont="1" applyFill="1" applyBorder="1" applyAlignment="1">
      <alignment horizontal="center" vertical="center" wrapText="1"/>
    </xf>
    <xf numFmtId="0" fontId="21" fillId="6" borderId="7" xfId="1" applyFont="1" applyFill="1" applyBorder="1" applyAlignment="1">
      <alignment horizontal="center" vertical="center" wrapText="1"/>
    </xf>
    <xf numFmtId="0" fontId="14" fillId="6" borderId="9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13" borderId="1" xfId="1" applyFont="1" applyFill="1" applyBorder="1" applyAlignment="1">
      <alignment horizontal="center" vertical="center"/>
    </xf>
    <xf numFmtId="0" fontId="13" fillId="13" borderId="7" xfId="1" applyFont="1" applyFill="1" applyBorder="1" applyAlignment="1">
      <alignment horizontal="center" vertical="center"/>
    </xf>
    <xf numFmtId="0" fontId="13" fillId="13" borderId="9" xfId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 wrapText="1"/>
    </xf>
    <xf numFmtId="0" fontId="2" fillId="2" borderId="8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center" wrapText="1"/>
    </xf>
    <xf numFmtId="0" fontId="16" fillId="11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2" fillId="12" borderId="7" xfId="1" applyFill="1" applyBorder="1" applyAlignment="1">
      <alignment horizontal="left" vertical="center" wrapText="1"/>
    </xf>
    <xf numFmtId="0" fontId="2" fillId="12" borderId="6" xfId="1" applyFill="1" applyBorder="1" applyAlignment="1">
      <alignment horizontal="left" vertical="center" wrapText="1"/>
    </xf>
    <xf numFmtId="0" fontId="16" fillId="11" borderId="1" xfId="1" applyFont="1" applyFill="1" applyBorder="1" applyAlignment="1">
      <alignment horizontal="left" vertical="center" wrapText="1"/>
    </xf>
    <xf numFmtId="0" fontId="3" fillId="11" borderId="1" xfId="1" applyFont="1" applyFill="1" applyBorder="1" applyAlignment="1">
      <alignment horizontal="left" vertical="center" wrapText="1"/>
    </xf>
    <xf numFmtId="0" fontId="18" fillId="11" borderId="1" xfId="1" applyFont="1" applyFill="1" applyBorder="1" applyAlignment="1">
      <alignment horizontal="left" vertical="center" wrapText="1"/>
    </xf>
  </cellXfs>
  <cellStyles count="5">
    <cellStyle name="Collegamento ipertestuale" xfId="2" builtinId="8"/>
    <cellStyle name="Normal 2" xfId="1" xr:uid="{00000000-0005-0000-0000-000001000000}"/>
    <cellStyle name="Normal 2 2" xfId="4" xr:uid="{00000000-0005-0000-0000-000002000000}"/>
    <cellStyle name="Normale" xfId="0" builtinId="0"/>
    <cellStyle name="Normale 3" xfId="3" xr:uid="{00000000-0005-0000-0000-000004000000}"/>
  </cellStyles>
  <dxfs count="0"/>
  <tableStyles count="0" defaultTableStyle="TableStyleMedium2" defaultPivotStyle="PivotStyleLight16"/>
  <colors>
    <mruColors>
      <color rgb="FF00B050"/>
      <color rgb="FFFFC000"/>
      <color rgb="FFFFC0FF"/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182563</xdr:colOff>
      <xdr:row>16</xdr:row>
      <xdr:rowOff>127002</xdr:rowOff>
    </xdr:from>
    <xdr:to>
      <xdr:col>2</xdr:col>
      <xdr:colOff>84137</xdr:colOff>
      <xdr:row>32</xdr:row>
      <xdr:rowOff>156131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DCBA64B8-1E44-424A-99EB-547D86FCB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63" y="9013827"/>
          <a:ext cx="3502024" cy="3077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showGridLines="0" tabSelected="1" zoomScale="85" zoomScaleNormal="85" workbookViewId="0">
      <selection activeCell="C9" sqref="C9"/>
    </sheetView>
  </sheetViews>
  <sheetFormatPr defaultColWidth="9.140625" defaultRowHeight="15" x14ac:dyDescent="0.25"/>
  <cols>
    <col min="1" max="1" width="1.7109375" customWidth="1"/>
    <col min="2" max="2" width="23.42578125" customWidth="1"/>
    <col min="3" max="3" width="131.42578125" style="8" customWidth="1"/>
    <col min="4" max="4" width="60.5703125" customWidth="1"/>
    <col min="5" max="5" width="56.28515625" customWidth="1"/>
    <col min="6" max="10" width="60.5703125" customWidth="1"/>
    <col min="11" max="11" width="41" style="7" customWidth="1"/>
    <col min="12" max="12" width="23.140625" style="6" customWidth="1"/>
    <col min="13" max="13" width="37.5703125" customWidth="1"/>
  </cols>
  <sheetData>
    <row r="1" spans="2:12" x14ac:dyDescent="0.25">
      <c r="K1"/>
      <c r="L1"/>
    </row>
    <row r="5" spans="2:12" x14ac:dyDescent="0.25">
      <c r="C5"/>
      <c r="K5"/>
      <c r="L5"/>
    </row>
    <row r="6" spans="2:12" x14ac:dyDescent="0.25">
      <c r="C6"/>
      <c r="K6"/>
      <c r="L6"/>
    </row>
    <row r="7" spans="2:12" ht="30" customHeight="1" x14ac:dyDescent="0.35">
      <c r="C7" s="30" t="s">
        <v>101</v>
      </c>
      <c r="K7"/>
      <c r="L7"/>
    </row>
    <row r="8" spans="2:12" ht="53.25" customHeight="1" x14ac:dyDescent="0.25">
      <c r="C8" s="31" t="s">
        <v>141</v>
      </c>
      <c r="K8"/>
      <c r="L8"/>
    </row>
    <row r="9" spans="2:12" ht="48" customHeight="1" x14ac:dyDescent="0.3">
      <c r="C9" s="35" t="s">
        <v>171</v>
      </c>
      <c r="K9"/>
      <c r="L9"/>
    </row>
    <row r="10" spans="2:12" ht="7.9" customHeight="1" x14ac:dyDescent="0.25">
      <c r="C10"/>
      <c r="K10"/>
      <c r="L10"/>
    </row>
    <row r="11" spans="2:12" x14ac:dyDescent="0.25">
      <c r="K11"/>
      <c r="L11"/>
    </row>
    <row r="12" spans="2:12" x14ac:dyDescent="0.25">
      <c r="C12"/>
      <c r="K12"/>
      <c r="L12"/>
    </row>
    <row r="13" spans="2:12" x14ac:dyDescent="0.25">
      <c r="B13" s="15"/>
      <c r="C13" s="15"/>
      <c r="K13"/>
      <c r="L13"/>
    </row>
    <row r="14" spans="2:12" x14ac:dyDescent="0.25">
      <c r="B14" s="15"/>
      <c r="C14" s="22"/>
      <c r="D14" s="12"/>
      <c r="K14"/>
      <c r="L14"/>
    </row>
    <row r="15" spans="2:12" ht="15.75" x14ac:dyDescent="0.25">
      <c r="B15" s="15"/>
      <c r="C15" s="16"/>
      <c r="D15" s="12"/>
      <c r="K15"/>
      <c r="L15"/>
    </row>
    <row r="16" spans="2:12" x14ac:dyDescent="0.25">
      <c r="B16" s="15"/>
      <c r="C16" s="22"/>
      <c r="D16" s="12"/>
      <c r="K16"/>
      <c r="L16"/>
    </row>
    <row r="17" spans="3:12" ht="18.75" x14ac:dyDescent="0.25">
      <c r="C17" s="11"/>
      <c r="D17" s="9"/>
      <c r="E17" s="9"/>
      <c r="F17" s="9"/>
      <c r="K17"/>
      <c r="L17"/>
    </row>
    <row r="18" spans="3:12" ht="18.75" x14ac:dyDescent="0.25">
      <c r="C18" s="10"/>
      <c r="D18" s="9"/>
      <c r="E18" s="9"/>
      <c r="F18" s="9"/>
      <c r="K18"/>
      <c r="L18"/>
    </row>
    <row r="19" spans="3:12" ht="18.75" x14ac:dyDescent="0.25">
      <c r="C19" s="10"/>
      <c r="D19" s="9"/>
      <c r="E19" s="9"/>
      <c r="F19" s="9"/>
      <c r="K19"/>
      <c r="L19"/>
    </row>
    <row r="20" spans="3:12" ht="18.75" x14ac:dyDescent="0.25">
      <c r="C20" s="10"/>
      <c r="D20" s="9"/>
      <c r="E20" s="9"/>
      <c r="F20" s="9"/>
      <c r="K20"/>
      <c r="L20"/>
    </row>
    <row r="21" spans="3:12" x14ac:dyDescent="0.25">
      <c r="C21"/>
      <c r="D21" s="8"/>
      <c r="K21"/>
      <c r="L21"/>
    </row>
  </sheetData>
  <hyperlinks>
    <hyperlink ref="C17" location="'AS - IS Tecn'!A1" display="AS - IS Ambito tecnologico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36"/>
  <sheetViews>
    <sheetView view="pageLayout" topLeftCell="E25" zoomScale="70" zoomScaleNormal="85" zoomScalePageLayoutView="70" workbookViewId="0">
      <selection activeCell="M28" sqref="M28"/>
    </sheetView>
  </sheetViews>
  <sheetFormatPr defaultColWidth="11.5703125" defaultRowHeight="12.75" x14ac:dyDescent="0.25"/>
  <cols>
    <col min="1" max="1" width="2.7109375" style="3" customWidth="1"/>
    <col min="2" max="2" width="4.85546875" style="3" customWidth="1"/>
    <col min="3" max="3" width="19.85546875" style="4" customWidth="1"/>
    <col min="4" max="4" width="44.140625" style="3" customWidth="1"/>
    <col min="5" max="5" width="17.42578125" style="3" customWidth="1"/>
    <col min="6" max="6" width="44" style="3" customWidth="1"/>
    <col min="7" max="7" width="18.28515625" style="3" customWidth="1"/>
    <col min="8" max="8" width="17.7109375" style="3" customWidth="1"/>
    <col min="9" max="9" width="18.85546875" style="3" customWidth="1"/>
    <col min="10" max="10" width="20.7109375" style="3" customWidth="1"/>
    <col min="11" max="11" width="27.5703125" style="3" customWidth="1"/>
    <col min="12" max="14" width="20.7109375" style="3" customWidth="1"/>
    <col min="15" max="15" width="11.5703125" style="3"/>
    <col min="16" max="16" width="0" style="3" hidden="1" customWidth="1"/>
    <col min="17" max="17" width="15" style="3" hidden="1" customWidth="1"/>
    <col min="18" max="19" width="0" style="3" hidden="1" customWidth="1"/>
    <col min="20" max="21" width="11.5703125" style="3"/>
    <col min="22" max="23" width="11.5703125" style="3" hidden="1" customWidth="1"/>
    <col min="24" max="25" width="0" style="3" hidden="1" customWidth="1"/>
    <col min="26" max="16384" width="11.5703125" style="3"/>
  </cols>
  <sheetData>
    <row r="1" spans="2:14" ht="10.15" customHeight="1" x14ac:dyDescent="0.25"/>
    <row r="2" spans="2:14" ht="40.9" customHeight="1" x14ac:dyDescent="0.25">
      <c r="B2" s="56" t="s">
        <v>110</v>
      </c>
      <c r="C2" s="57"/>
      <c r="D2" s="57"/>
      <c r="E2" s="57"/>
      <c r="F2" s="36"/>
      <c r="G2" s="52" t="s">
        <v>111</v>
      </c>
      <c r="H2" s="53"/>
      <c r="I2" s="54"/>
      <c r="J2" s="50" t="s">
        <v>112</v>
      </c>
      <c r="K2" s="51"/>
      <c r="L2" s="51"/>
      <c r="M2" s="51"/>
      <c r="N2" s="20"/>
    </row>
    <row r="3" spans="2:14" ht="36" customHeight="1" x14ac:dyDescent="0.25">
      <c r="B3" s="55" t="s">
        <v>13</v>
      </c>
      <c r="C3" s="55"/>
      <c r="D3" s="34" t="s">
        <v>28</v>
      </c>
      <c r="E3" s="34" t="s">
        <v>116</v>
      </c>
      <c r="F3" s="34" t="s">
        <v>43</v>
      </c>
      <c r="G3" s="17" t="s">
        <v>5</v>
      </c>
      <c r="H3" s="17" t="s">
        <v>2</v>
      </c>
      <c r="I3" s="17" t="s">
        <v>45</v>
      </c>
      <c r="J3" s="18" t="s">
        <v>12</v>
      </c>
      <c r="K3" s="18" t="s">
        <v>11</v>
      </c>
      <c r="L3" s="18" t="s">
        <v>117</v>
      </c>
      <c r="M3" s="18" t="s">
        <v>34</v>
      </c>
      <c r="N3" s="18" t="s">
        <v>35</v>
      </c>
    </row>
    <row r="4" spans="2:14" ht="15" customHeight="1" x14ac:dyDescent="0.25">
      <c r="B4" s="14"/>
      <c r="C4" s="3"/>
      <c r="D4" s="5"/>
      <c r="E4" s="4"/>
      <c r="F4" s="4"/>
      <c r="G4" s="38"/>
      <c r="H4" s="38"/>
      <c r="I4" s="38"/>
      <c r="J4" s="38"/>
      <c r="K4" s="38"/>
      <c r="L4" s="38"/>
      <c r="M4" s="38"/>
      <c r="N4" s="38"/>
    </row>
    <row r="5" spans="2:14" ht="63.75" x14ac:dyDescent="0.25">
      <c r="B5" s="58">
        <v>1</v>
      </c>
      <c r="C5" s="49" t="s">
        <v>10</v>
      </c>
      <c r="D5" s="39" t="s">
        <v>9</v>
      </c>
      <c r="E5" s="19" t="s">
        <v>32</v>
      </c>
      <c r="F5" s="19" t="s">
        <v>114</v>
      </c>
      <c r="G5" s="33" t="s">
        <v>1</v>
      </c>
      <c r="H5" s="32" t="s">
        <v>0</v>
      </c>
      <c r="I5" s="32" t="s">
        <v>0</v>
      </c>
      <c r="J5" s="13" t="s">
        <v>51</v>
      </c>
      <c r="K5" s="13" t="s">
        <v>103</v>
      </c>
      <c r="L5" s="13" t="s">
        <v>32</v>
      </c>
      <c r="M5" s="13" t="s">
        <v>119</v>
      </c>
      <c r="N5" s="13" t="s">
        <v>39</v>
      </c>
    </row>
    <row r="6" spans="2:14" ht="54" customHeight="1" x14ac:dyDescent="0.25">
      <c r="B6" s="58"/>
      <c r="C6" s="49"/>
      <c r="D6" s="39" t="s">
        <v>8</v>
      </c>
      <c r="E6" s="19" t="s">
        <v>32</v>
      </c>
      <c r="F6" s="19" t="s">
        <v>44</v>
      </c>
      <c r="G6" s="33" t="s">
        <v>1</v>
      </c>
      <c r="H6" s="32" t="s">
        <v>0</v>
      </c>
      <c r="I6" s="32" t="s">
        <v>0</v>
      </c>
      <c r="J6" s="13" t="s">
        <v>51</v>
      </c>
      <c r="K6" s="13" t="s">
        <v>103</v>
      </c>
      <c r="L6" s="13" t="s">
        <v>32</v>
      </c>
      <c r="M6" s="13" t="s">
        <v>118</v>
      </c>
      <c r="N6" s="13" t="s">
        <v>27</v>
      </c>
    </row>
    <row r="7" spans="2:14" ht="112.5" customHeight="1" x14ac:dyDescent="0.25">
      <c r="B7" s="58"/>
      <c r="C7" s="49"/>
      <c r="D7" s="39" t="s">
        <v>37</v>
      </c>
      <c r="E7" s="19" t="s">
        <v>4</v>
      </c>
      <c r="F7" s="19" t="s">
        <v>113</v>
      </c>
      <c r="G7" s="33" t="s">
        <v>1</v>
      </c>
      <c r="H7" s="32" t="s">
        <v>0</v>
      </c>
      <c r="I7" s="32" t="s">
        <v>0</v>
      </c>
      <c r="J7" s="13" t="s">
        <v>52</v>
      </c>
      <c r="K7" s="13" t="s">
        <v>115</v>
      </c>
      <c r="L7" s="13" t="s">
        <v>4</v>
      </c>
      <c r="M7" s="13" t="s">
        <v>41</v>
      </c>
      <c r="N7" s="13" t="s">
        <v>40</v>
      </c>
    </row>
    <row r="8" spans="2:14" ht="165" customHeight="1" x14ac:dyDescent="0.25">
      <c r="B8" s="46">
        <v>2</v>
      </c>
      <c r="C8" s="43" t="s">
        <v>36</v>
      </c>
      <c r="D8" s="39" t="s">
        <v>161</v>
      </c>
      <c r="E8" s="19" t="s">
        <v>120</v>
      </c>
      <c r="F8" s="19" t="s">
        <v>46</v>
      </c>
      <c r="G8" s="33" t="s">
        <v>1</v>
      </c>
      <c r="H8" s="32" t="s">
        <v>0</v>
      </c>
      <c r="I8" s="32" t="s">
        <v>0</v>
      </c>
      <c r="J8" s="13"/>
      <c r="K8" s="13" t="s">
        <v>121</v>
      </c>
      <c r="L8" s="13" t="s">
        <v>4</v>
      </c>
      <c r="M8" s="13" t="s">
        <v>41</v>
      </c>
      <c r="N8" s="13" t="s">
        <v>122</v>
      </c>
    </row>
    <row r="9" spans="2:14" ht="148.5" customHeight="1" x14ac:dyDescent="0.25">
      <c r="B9" s="48"/>
      <c r="C9" s="45"/>
      <c r="D9" s="39" t="s">
        <v>162</v>
      </c>
      <c r="E9" s="19" t="s">
        <v>53</v>
      </c>
      <c r="F9" s="19" t="s">
        <v>123</v>
      </c>
      <c r="G9" s="32" t="s">
        <v>0</v>
      </c>
      <c r="H9" s="32" t="s">
        <v>0</v>
      </c>
      <c r="I9" s="32" t="s">
        <v>0</v>
      </c>
      <c r="J9" s="13"/>
      <c r="K9" s="13" t="s">
        <v>167</v>
      </c>
      <c r="L9" s="13" t="s">
        <v>4</v>
      </c>
      <c r="M9" s="13" t="s">
        <v>124</v>
      </c>
      <c r="N9" s="13" t="s">
        <v>76</v>
      </c>
    </row>
    <row r="10" spans="2:14" ht="89.25" x14ac:dyDescent="0.25">
      <c r="B10" s="37">
        <v>3</v>
      </c>
      <c r="C10" s="21" t="s">
        <v>29</v>
      </c>
      <c r="D10" s="39" t="s">
        <v>125</v>
      </c>
      <c r="E10" s="19" t="s">
        <v>126</v>
      </c>
      <c r="F10" s="19" t="s">
        <v>127</v>
      </c>
      <c r="G10" s="32" t="s">
        <v>0</v>
      </c>
      <c r="H10" s="33" t="s">
        <v>1</v>
      </c>
      <c r="I10" s="32" t="s">
        <v>0</v>
      </c>
      <c r="J10" s="13" t="s">
        <v>74</v>
      </c>
      <c r="K10" s="13" t="s">
        <v>102</v>
      </c>
      <c r="L10" s="13" t="s">
        <v>54</v>
      </c>
      <c r="M10" s="13" t="s">
        <v>172</v>
      </c>
      <c r="N10" s="13" t="s">
        <v>77</v>
      </c>
    </row>
    <row r="11" spans="2:14" ht="105" customHeight="1" x14ac:dyDescent="0.25">
      <c r="B11" s="37">
        <v>4</v>
      </c>
      <c r="C11" s="21" t="s">
        <v>30</v>
      </c>
      <c r="D11" s="39" t="s">
        <v>56</v>
      </c>
      <c r="E11" s="19" t="s">
        <v>50</v>
      </c>
      <c r="F11" s="19" t="s">
        <v>128</v>
      </c>
      <c r="G11" s="33" t="s">
        <v>1</v>
      </c>
      <c r="H11" s="33" t="s">
        <v>1</v>
      </c>
      <c r="I11" s="33" t="s">
        <v>1</v>
      </c>
      <c r="J11" s="13" t="s">
        <v>57</v>
      </c>
      <c r="K11" s="13" t="s">
        <v>55</v>
      </c>
      <c r="L11" s="13" t="s">
        <v>58</v>
      </c>
      <c r="M11" s="13" t="s">
        <v>41</v>
      </c>
      <c r="N11" s="13" t="s">
        <v>78</v>
      </c>
    </row>
    <row r="12" spans="2:14" ht="137.25" customHeight="1" x14ac:dyDescent="0.25">
      <c r="B12" s="46">
        <v>5</v>
      </c>
      <c r="C12" s="43" t="s">
        <v>7</v>
      </c>
      <c r="D12" s="39" t="s">
        <v>63</v>
      </c>
      <c r="E12" s="19" t="s">
        <v>163</v>
      </c>
      <c r="F12" s="19" t="s">
        <v>142</v>
      </c>
      <c r="G12" s="32" t="s">
        <v>0</v>
      </c>
      <c r="H12" s="32" t="s">
        <v>0</v>
      </c>
      <c r="I12" s="32" t="s">
        <v>0</v>
      </c>
      <c r="J12" s="13" t="s">
        <v>59</v>
      </c>
      <c r="K12" s="13" t="s">
        <v>64</v>
      </c>
      <c r="L12" s="13" t="s">
        <v>4</v>
      </c>
      <c r="M12" s="13" t="s">
        <v>41</v>
      </c>
      <c r="N12" s="13" t="s">
        <v>79</v>
      </c>
    </row>
    <row r="13" spans="2:14" ht="62.25" customHeight="1" x14ac:dyDescent="0.25">
      <c r="B13" s="47"/>
      <c r="C13" s="44"/>
      <c r="D13" s="39" t="s">
        <v>60</v>
      </c>
      <c r="E13" s="19" t="s">
        <v>4</v>
      </c>
      <c r="F13" s="19" t="s">
        <v>129</v>
      </c>
      <c r="G13" s="32" t="s">
        <v>0</v>
      </c>
      <c r="H13" s="32" t="s">
        <v>0</v>
      </c>
      <c r="I13" s="32" t="s">
        <v>0</v>
      </c>
      <c r="J13" s="13"/>
      <c r="K13" s="13" t="s">
        <v>130</v>
      </c>
      <c r="L13" s="13" t="s">
        <v>4</v>
      </c>
      <c r="M13" s="13" t="s">
        <v>41</v>
      </c>
      <c r="N13" s="13" t="s">
        <v>80</v>
      </c>
    </row>
    <row r="14" spans="2:14" ht="105" customHeight="1" x14ac:dyDescent="0.25">
      <c r="B14" s="47"/>
      <c r="C14" s="44"/>
      <c r="D14" s="39" t="s">
        <v>31</v>
      </c>
      <c r="E14" s="19" t="s">
        <v>3</v>
      </c>
      <c r="F14" s="19" t="s">
        <v>47</v>
      </c>
      <c r="G14" s="32" t="s">
        <v>0</v>
      </c>
      <c r="H14" s="32" t="s">
        <v>0</v>
      </c>
      <c r="I14" s="32" t="s">
        <v>0</v>
      </c>
      <c r="J14" s="13" t="s">
        <v>49</v>
      </c>
      <c r="K14" s="13" t="s">
        <v>131</v>
      </c>
      <c r="L14" s="13" t="s">
        <v>4</v>
      </c>
      <c r="M14" s="13" t="s">
        <v>41</v>
      </c>
      <c r="N14" s="13" t="s">
        <v>81</v>
      </c>
    </row>
    <row r="15" spans="2:14" ht="105" customHeight="1" x14ac:dyDescent="0.25">
      <c r="B15" s="47"/>
      <c r="C15" s="44"/>
      <c r="D15" s="39" t="s">
        <v>168</v>
      </c>
      <c r="E15" s="19" t="s">
        <v>4</v>
      </c>
      <c r="F15" s="19" t="s">
        <v>143</v>
      </c>
      <c r="G15" s="32" t="s">
        <v>0</v>
      </c>
      <c r="H15" s="32" t="s">
        <v>1</v>
      </c>
      <c r="I15" s="32" t="s">
        <v>0</v>
      </c>
      <c r="J15" s="13" t="s">
        <v>74</v>
      </c>
      <c r="K15" s="13" t="s">
        <v>144</v>
      </c>
      <c r="L15" s="13" t="s">
        <v>4</v>
      </c>
      <c r="M15" s="13" t="s">
        <v>41</v>
      </c>
      <c r="N15" s="13" t="s">
        <v>27</v>
      </c>
    </row>
    <row r="16" spans="2:14" ht="105" customHeight="1" x14ac:dyDescent="0.25">
      <c r="B16" s="48"/>
      <c r="C16" s="45"/>
      <c r="D16" s="39" t="s">
        <v>155</v>
      </c>
      <c r="E16" s="19" t="s">
        <v>3</v>
      </c>
      <c r="F16" s="19" t="s">
        <v>145</v>
      </c>
      <c r="G16" s="32" t="s">
        <v>0</v>
      </c>
      <c r="H16" s="32" t="s">
        <v>1</v>
      </c>
      <c r="I16" s="32" t="s">
        <v>0</v>
      </c>
      <c r="J16" s="13" t="s">
        <v>49</v>
      </c>
      <c r="K16" s="13" t="s">
        <v>131</v>
      </c>
      <c r="L16" s="13" t="s">
        <v>4</v>
      </c>
      <c r="M16" s="13" t="s">
        <v>41</v>
      </c>
      <c r="N16" s="13" t="s">
        <v>27</v>
      </c>
    </row>
    <row r="17" spans="2:25" ht="144" customHeight="1" x14ac:dyDescent="0.25">
      <c r="B17" s="46">
        <v>6</v>
      </c>
      <c r="C17" s="43" t="s">
        <v>6</v>
      </c>
      <c r="D17" s="39" t="s">
        <v>61</v>
      </c>
      <c r="E17" s="19" t="s">
        <v>4</v>
      </c>
      <c r="F17" s="19" t="s">
        <v>62</v>
      </c>
      <c r="G17" s="33" t="s">
        <v>1</v>
      </c>
      <c r="H17" s="32" t="s">
        <v>0</v>
      </c>
      <c r="I17" s="32" t="s">
        <v>0</v>
      </c>
      <c r="J17" s="13"/>
      <c r="K17" s="13" t="s">
        <v>132</v>
      </c>
      <c r="L17" s="13" t="s">
        <v>33</v>
      </c>
      <c r="M17" s="41">
        <v>45807</v>
      </c>
      <c r="N17" s="13" t="s">
        <v>82</v>
      </c>
    </row>
    <row r="18" spans="2:25" ht="144" customHeight="1" x14ac:dyDescent="0.25">
      <c r="B18" s="48"/>
      <c r="C18" s="45"/>
      <c r="D18" s="39" t="s">
        <v>156</v>
      </c>
      <c r="E18" s="19" t="s">
        <v>4</v>
      </c>
      <c r="F18" s="19" t="s">
        <v>157</v>
      </c>
      <c r="G18" s="32" t="s">
        <v>0</v>
      </c>
      <c r="H18" s="32" t="s">
        <v>0</v>
      </c>
      <c r="I18" s="32" t="s">
        <v>0</v>
      </c>
      <c r="J18" s="13"/>
      <c r="K18" s="13" t="s">
        <v>158</v>
      </c>
      <c r="L18" s="13" t="s">
        <v>33</v>
      </c>
      <c r="M18" s="13" t="s">
        <v>41</v>
      </c>
      <c r="N18" s="13" t="s">
        <v>27</v>
      </c>
    </row>
    <row r="19" spans="2:25" ht="222" customHeight="1" x14ac:dyDescent="0.25">
      <c r="B19" s="46">
        <v>7</v>
      </c>
      <c r="C19" s="43" t="s">
        <v>42</v>
      </c>
      <c r="D19" s="39" t="s">
        <v>133</v>
      </c>
      <c r="E19" s="19" t="s">
        <v>65</v>
      </c>
      <c r="F19" s="19" t="s">
        <v>134</v>
      </c>
      <c r="G19" s="33" t="s">
        <v>1</v>
      </c>
      <c r="H19" s="32" t="s">
        <v>0</v>
      </c>
      <c r="I19" s="32" t="s">
        <v>0</v>
      </c>
      <c r="J19" s="13" t="s">
        <v>66</v>
      </c>
      <c r="K19" s="13" t="s">
        <v>135</v>
      </c>
      <c r="L19" s="13" t="s">
        <v>4</v>
      </c>
      <c r="M19" s="13" t="s">
        <v>41</v>
      </c>
      <c r="N19" s="13" t="s">
        <v>83</v>
      </c>
    </row>
    <row r="20" spans="2:25" ht="99.75" customHeight="1" x14ac:dyDescent="0.25">
      <c r="B20" s="47"/>
      <c r="C20" s="44"/>
      <c r="D20" s="39" t="s">
        <v>67</v>
      </c>
      <c r="E20" s="19" t="s">
        <v>136</v>
      </c>
      <c r="F20" s="19" t="s">
        <v>68</v>
      </c>
      <c r="G20" s="32" t="s">
        <v>0</v>
      </c>
      <c r="H20" s="32" t="s">
        <v>0</v>
      </c>
      <c r="I20" s="32" t="s">
        <v>0</v>
      </c>
      <c r="J20" s="13" t="s">
        <v>69</v>
      </c>
      <c r="K20" s="13" t="s">
        <v>70</v>
      </c>
      <c r="L20" s="13" t="s">
        <v>136</v>
      </c>
      <c r="M20" s="13" t="s">
        <v>41</v>
      </c>
      <c r="N20" s="13" t="s">
        <v>137</v>
      </c>
    </row>
    <row r="21" spans="2:25" ht="105" customHeight="1" x14ac:dyDescent="0.25">
      <c r="B21" s="47"/>
      <c r="C21" s="44"/>
      <c r="D21" s="39" t="s">
        <v>71</v>
      </c>
      <c r="E21" s="19" t="s">
        <v>4</v>
      </c>
      <c r="F21" s="19" t="s">
        <v>48</v>
      </c>
      <c r="G21" s="33" t="s">
        <v>1</v>
      </c>
      <c r="H21" s="32" t="s">
        <v>0</v>
      </c>
      <c r="I21" s="32" t="s">
        <v>0</v>
      </c>
      <c r="J21" s="13" t="s">
        <v>74</v>
      </c>
      <c r="K21" s="13" t="s">
        <v>138</v>
      </c>
      <c r="L21" s="13" t="s">
        <v>4</v>
      </c>
      <c r="M21" s="13" t="s">
        <v>41</v>
      </c>
      <c r="N21" s="13"/>
    </row>
    <row r="22" spans="2:25" ht="131.25" customHeight="1" x14ac:dyDescent="0.25">
      <c r="B22" s="47"/>
      <c r="C22" s="44"/>
      <c r="D22" s="39" t="s">
        <v>72</v>
      </c>
      <c r="E22" s="19" t="s">
        <v>4</v>
      </c>
      <c r="F22" s="19" t="s">
        <v>73</v>
      </c>
      <c r="G22" s="33" t="s">
        <v>1</v>
      </c>
      <c r="H22" s="32" t="s">
        <v>0</v>
      </c>
      <c r="I22" s="32" t="s">
        <v>0</v>
      </c>
      <c r="J22" s="13" t="s">
        <v>74</v>
      </c>
      <c r="K22" s="13" t="s">
        <v>70</v>
      </c>
      <c r="L22" s="13" t="s">
        <v>4</v>
      </c>
      <c r="M22" s="13" t="s">
        <v>41</v>
      </c>
      <c r="N22" s="13" t="s">
        <v>139</v>
      </c>
    </row>
    <row r="23" spans="2:25" ht="131.25" customHeight="1" x14ac:dyDescent="0.25">
      <c r="B23" s="47"/>
      <c r="C23" s="44"/>
      <c r="D23" s="39" t="s">
        <v>38</v>
      </c>
      <c r="E23" s="19" t="s">
        <v>4</v>
      </c>
      <c r="F23" s="19" t="s">
        <v>75</v>
      </c>
      <c r="G23" s="32" t="s">
        <v>0</v>
      </c>
      <c r="H23" s="32" t="s">
        <v>0</v>
      </c>
      <c r="I23" s="32" t="s">
        <v>0</v>
      </c>
      <c r="J23" s="13" t="s">
        <v>74</v>
      </c>
      <c r="K23" s="13" t="s">
        <v>99</v>
      </c>
      <c r="L23" s="13" t="s">
        <v>4</v>
      </c>
      <c r="M23" s="13" t="s">
        <v>41</v>
      </c>
      <c r="N23" s="13" t="s">
        <v>84</v>
      </c>
    </row>
    <row r="24" spans="2:25" ht="131.25" customHeight="1" x14ac:dyDescent="0.25">
      <c r="B24" s="48"/>
      <c r="C24" s="45"/>
      <c r="D24" s="39" t="s">
        <v>146</v>
      </c>
      <c r="E24" s="19" t="s">
        <v>165</v>
      </c>
      <c r="F24" s="19" t="s">
        <v>159</v>
      </c>
      <c r="G24" s="33" t="s">
        <v>1</v>
      </c>
      <c r="H24" s="40" t="s">
        <v>15</v>
      </c>
      <c r="I24" s="40" t="s">
        <v>15</v>
      </c>
      <c r="J24" s="13" t="s">
        <v>147</v>
      </c>
      <c r="K24" s="13" t="s">
        <v>170</v>
      </c>
      <c r="L24" s="13" t="s">
        <v>4</v>
      </c>
      <c r="M24" s="13" t="s">
        <v>41</v>
      </c>
      <c r="N24" s="13" t="s">
        <v>27</v>
      </c>
    </row>
    <row r="25" spans="2:25" ht="64.900000000000006" customHeight="1" x14ac:dyDescent="0.25">
      <c r="B25" s="37">
        <v>8</v>
      </c>
      <c r="C25" s="21" t="s">
        <v>104</v>
      </c>
      <c r="D25" s="39" t="s">
        <v>105</v>
      </c>
      <c r="E25" s="19" t="s">
        <v>106</v>
      </c>
      <c r="F25" s="39" t="s">
        <v>107</v>
      </c>
      <c r="G25" s="32" t="s">
        <v>0</v>
      </c>
      <c r="H25" s="40" t="s">
        <v>15</v>
      </c>
      <c r="I25" s="33" t="s">
        <v>1</v>
      </c>
      <c r="J25" s="13" t="s">
        <v>109</v>
      </c>
      <c r="K25" s="13" t="s">
        <v>108</v>
      </c>
      <c r="L25" s="13" t="s">
        <v>33</v>
      </c>
      <c r="M25" s="13" t="s">
        <v>41</v>
      </c>
      <c r="N25" s="13" t="s">
        <v>140</v>
      </c>
    </row>
    <row r="26" spans="2:25" ht="127.9" customHeight="1" x14ac:dyDescent="0.25">
      <c r="B26" s="37">
        <v>9</v>
      </c>
      <c r="C26" s="21" t="s">
        <v>148</v>
      </c>
      <c r="D26" s="42" t="s">
        <v>160</v>
      </c>
      <c r="E26" s="19" t="s">
        <v>166</v>
      </c>
      <c r="F26" s="39" t="s">
        <v>149</v>
      </c>
      <c r="G26" s="33" t="s">
        <v>1</v>
      </c>
      <c r="H26" s="40" t="s">
        <v>15</v>
      </c>
      <c r="I26" s="40" t="s">
        <v>15</v>
      </c>
      <c r="J26" s="13" t="s">
        <v>74</v>
      </c>
      <c r="K26" s="13" t="s">
        <v>150</v>
      </c>
      <c r="L26" s="13" t="s">
        <v>33</v>
      </c>
      <c r="M26" s="13" t="s">
        <v>169</v>
      </c>
      <c r="N26" s="13" t="s">
        <v>151</v>
      </c>
    </row>
    <row r="27" spans="2:25" ht="85.9" customHeight="1" x14ac:dyDescent="0.25">
      <c r="B27" s="37">
        <v>10</v>
      </c>
      <c r="C27" s="21" t="s">
        <v>152</v>
      </c>
      <c r="D27" s="39" t="s">
        <v>153</v>
      </c>
      <c r="E27" s="19" t="s">
        <v>164</v>
      </c>
      <c r="F27" s="39" t="s">
        <v>149</v>
      </c>
      <c r="G27" s="33" t="s">
        <v>1</v>
      </c>
      <c r="H27" s="40" t="s">
        <v>15</v>
      </c>
      <c r="I27" s="40" t="s">
        <v>15</v>
      </c>
      <c r="J27" s="13" t="s">
        <v>74</v>
      </c>
      <c r="K27" s="13" t="s">
        <v>154</v>
      </c>
      <c r="L27" s="13" t="s">
        <v>33</v>
      </c>
      <c r="M27" s="13" t="s">
        <v>169</v>
      </c>
      <c r="N27" s="13" t="s">
        <v>151</v>
      </c>
    </row>
    <row r="29" spans="2:25" ht="25.5" x14ac:dyDescent="0.25">
      <c r="V29" s="4" t="s">
        <v>4</v>
      </c>
      <c r="W29" s="4" t="s">
        <v>14</v>
      </c>
      <c r="X29" s="3">
        <v>5</v>
      </c>
      <c r="Y29" s="3" t="s">
        <v>15</v>
      </c>
    </row>
    <row r="30" spans="2:25" ht="38.25" x14ac:dyDescent="0.25">
      <c r="V30" s="4" t="s">
        <v>3</v>
      </c>
      <c r="W30" s="4" t="s">
        <v>16</v>
      </c>
      <c r="X30" s="3">
        <v>3</v>
      </c>
      <c r="Y30" s="3" t="s">
        <v>1</v>
      </c>
    </row>
    <row r="31" spans="2:25" ht="25.5" x14ac:dyDescent="0.25">
      <c r="V31" s="4" t="s">
        <v>17</v>
      </c>
      <c r="W31" s="4" t="s">
        <v>18</v>
      </c>
      <c r="X31" s="3">
        <v>1</v>
      </c>
      <c r="Y31" s="3" t="s">
        <v>0</v>
      </c>
    </row>
    <row r="32" spans="2:25" ht="76.5" x14ac:dyDescent="0.25">
      <c r="V32" s="4" t="s">
        <v>19</v>
      </c>
      <c r="W32" s="4" t="s">
        <v>20</v>
      </c>
      <c r="X32" s="3">
        <v>0</v>
      </c>
    </row>
    <row r="33" spans="22:23" ht="51" x14ac:dyDescent="0.25">
      <c r="V33" s="4" t="s">
        <v>21</v>
      </c>
      <c r="W33" s="4" t="s">
        <v>22</v>
      </c>
    </row>
    <row r="34" spans="22:23" ht="89.25" x14ac:dyDescent="0.25">
      <c r="V34" s="4" t="s">
        <v>23</v>
      </c>
      <c r="W34" s="4" t="s">
        <v>24</v>
      </c>
    </row>
    <row r="35" spans="22:23" ht="102" x14ac:dyDescent="0.25">
      <c r="V35" s="4" t="s">
        <v>25</v>
      </c>
    </row>
    <row r="36" spans="22:23" ht="51" x14ac:dyDescent="0.25">
      <c r="V36" s="4" t="s">
        <v>26</v>
      </c>
    </row>
  </sheetData>
  <sheetProtection selectLockedCells="1" selectUnlockedCells="1"/>
  <mergeCells count="14">
    <mergeCell ref="C19:C24"/>
    <mergeCell ref="B19:B24"/>
    <mergeCell ref="C5:C7"/>
    <mergeCell ref="J2:M2"/>
    <mergeCell ref="G2:I2"/>
    <mergeCell ref="B3:C3"/>
    <mergeCell ref="B2:E2"/>
    <mergeCell ref="B5:B7"/>
    <mergeCell ref="C8:C9"/>
    <mergeCell ref="B8:B9"/>
    <mergeCell ref="C12:C16"/>
    <mergeCell ref="B12:B16"/>
    <mergeCell ref="C17:C18"/>
    <mergeCell ref="B17:B18"/>
  </mergeCells>
  <dataValidations count="2">
    <dataValidation type="list" allowBlank="1" showInputMessage="1" showErrorMessage="1" sqref="WVN983039:WVR983041 WLR983039:WLV983041 WBV983039:WBZ983041 VRZ983039:VSD983041 VID983039:VIH983041 UYH983039:UYL983041 UOL983039:UOP983041 UEP983039:UET983041 TUT983039:TUX983041 TKX983039:TLB983041 TBB983039:TBF983041 SRF983039:SRJ983041 SHJ983039:SHN983041 RXN983039:RXR983041 RNR983039:RNV983041 RDV983039:RDZ983041 QTZ983039:QUD983041 QKD983039:QKH983041 QAH983039:QAL983041 PQL983039:PQP983041 PGP983039:PGT983041 OWT983039:OWX983041 OMX983039:ONB983041 ODB983039:ODF983041 NTF983039:NTJ983041 NJJ983039:NJN983041 MZN983039:MZR983041 MPR983039:MPV983041 MFV983039:MFZ983041 LVZ983039:LWD983041 LMD983039:LMH983041 LCH983039:LCL983041 KSL983039:KSP983041 KIP983039:KIT983041 JYT983039:JYX983041 JOX983039:JPB983041 JFB983039:JFF983041 IVF983039:IVJ983041 ILJ983039:ILN983041 IBN983039:IBR983041 HRR983039:HRV983041 HHV983039:HHZ983041 GXZ983039:GYD983041 GOD983039:GOH983041 GEH983039:GEL983041 FUL983039:FUP983041 FKP983039:FKT983041 FAT983039:FAX983041 EQX983039:ERB983041 EHB983039:EHF983041 DXF983039:DXJ983041 DNJ983039:DNN983041 DDN983039:DDR983041 CTR983039:CTV983041 CJV983039:CJZ983041 BZZ983039:CAD983041 BQD983039:BQH983041 BGH983039:BGL983041 AWL983039:AWP983041 AMP983039:AMT983041 ACT983039:ACX983041 SX983039:TB983041 JB983039:JF983041 WVN917503:WVR917505 WLR917503:WLV917505 WBV917503:WBZ917505 VRZ917503:VSD917505 VID917503:VIH917505 UYH917503:UYL917505 UOL917503:UOP917505 UEP917503:UET917505 TUT917503:TUX917505 TKX917503:TLB917505 TBB917503:TBF917505 SRF917503:SRJ917505 SHJ917503:SHN917505 RXN917503:RXR917505 RNR917503:RNV917505 RDV917503:RDZ917505 QTZ917503:QUD917505 QKD917503:QKH917505 QAH917503:QAL917505 PQL917503:PQP917505 PGP917503:PGT917505 OWT917503:OWX917505 OMX917503:ONB917505 ODB917503:ODF917505 NTF917503:NTJ917505 NJJ917503:NJN917505 MZN917503:MZR917505 MPR917503:MPV917505 MFV917503:MFZ917505 LVZ917503:LWD917505 LMD917503:LMH917505 LCH917503:LCL917505 KSL917503:KSP917505 KIP917503:KIT917505 JYT917503:JYX917505 JOX917503:JPB917505 JFB917503:JFF917505 IVF917503:IVJ917505 ILJ917503:ILN917505 IBN917503:IBR917505 HRR917503:HRV917505 HHV917503:HHZ917505 GXZ917503:GYD917505 GOD917503:GOH917505 GEH917503:GEL917505 FUL917503:FUP917505 FKP917503:FKT917505 FAT917503:FAX917505 EQX917503:ERB917505 EHB917503:EHF917505 DXF917503:DXJ917505 DNJ917503:DNN917505 DDN917503:DDR917505 CTR917503:CTV917505 CJV917503:CJZ917505 BZZ917503:CAD917505 BQD917503:BQH917505 BGH917503:BGL917505 AWL917503:AWP917505 AMP917503:AMT917505 ACT917503:ACX917505 SX917503:TB917505 JB917503:JF917505 WVN851967:WVR851969 WLR851967:WLV851969 WBV851967:WBZ851969 VRZ851967:VSD851969 VID851967:VIH851969 UYH851967:UYL851969 UOL851967:UOP851969 UEP851967:UET851969 TUT851967:TUX851969 TKX851967:TLB851969 TBB851967:TBF851969 SRF851967:SRJ851969 SHJ851967:SHN851969 RXN851967:RXR851969 RNR851967:RNV851969 RDV851967:RDZ851969 QTZ851967:QUD851969 QKD851967:QKH851969 QAH851967:QAL851969 PQL851967:PQP851969 PGP851967:PGT851969 OWT851967:OWX851969 OMX851967:ONB851969 ODB851967:ODF851969 NTF851967:NTJ851969 NJJ851967:NJN851969 MZN851967:MZR851969 MPR851967:MPV851969 MFV851967:MFZ851969 LVZ851967:LWD851969 LMD851967:LMH851969 LCH851967:LCL851969 KSL851967:KSP851969 KIP851967:KIT851969 JYT851967:JYX851969 JOX851967:JPB851969 JFB851967:JFF851969 IVF851967:IVJ851969 ILJ851967:ILN851969 IBN851967:IBR851969 HRR851967:HRV851969 HHV851967:HHZ851969 GXZ851967:GYD851969 GOD851967:GOH851969 GEH851967:GEL851969 FUL851967:FUP851969 FKP851967:FKT851969 FAT851967:FAX851969 EQX851967:ERB851969 EHB851967:EHF851969 DXF851967:DXJ851969 DNJ851967:DNN851969 DDN851967:DDR851969 CTR851967:CTV851969 CJV851967:CJZ851969 BZZ851967:CAD851969 BQD851967:BQH851969 BGH851967:BGL851969 AWL851967:AWP851969 AMP851967:AMT851969 ACT851967:ACX851969 SX851967:TB851969 JB851967:JF851969 WVN786431:WVR786433 WLR786431:WLV786433 WBV786431:WBZ786433 VRZ786431:VSD786433 VID786431:VIH786433 UYH786431:UYL786433 UOL786431:UOP786433 UEP786431:UET786433 TUT786431:TUX786433 TKX786431:TLB786433 TBB786431:TBF786433 SRF786431:SRJ786433 SHJ786431:SHN786433 RXN786431:RXR786433 RNR786431:RNV786433 RDV786431:RDZ786433 QTZ786431:QUD786433 QKD786431:QKH786433 QAH786431:QAL786433 PQL786431:PQP786433 PGP786431:PGT786433 OWT786431:OWX786433 OMX786431:ONB786433 ODB786431:ODF786433 NTF786431:NTJ786433 NJJ786431:NJN786433 MZN786431:MZR786433 MPR786431:MPV786433 MFV786431:MFZ786433 LVZ786431:LWD786433 LMD786431:LMH786433 LCH786431:LCL786433 KSL786431:KSP786433 KIP786431:KIT786433 JYT786431:JYX786433 JOX786431:JPB786433 JFB786431:JFF786433 IVF786431:IVJ786433 ILJ786431:ILN786433 IBN786431:IBR786433 HRR786431:HRV786433 HHV786431:HHZ786433 GXZ786431:GYD786433 GOD786431:GOH786433 GEH786431:GEL786433 FUL786431:FUP786433 FKP786431:FKT786433 FAT786431:FAX786433 EQX786431:ERB786433 EHB786431:EHF786433 DXF786431:DXJ786433 DNJ786431:DNN786433 DDN786431:DDR786433 CTR786431:CTV786433 CJV786431:CJZ786433 BZZ786431:CAD786433 BQD786431:BQH786433 BGH786431:BGL786433 AWL786431:AWP786433 AMP786431:AMT786433 ACT786431:ACX786433 SX786431:TB786433 JB786431:JF786433 WVN720895:WVR720897 WLR720895:WLV720897 WBV720895:WBZ720897 VRZ720895:VSD720897 VID720895:VIH720897 UYH720895:UYL720897 UOL720895:UOP720897 UEP720895:UET720897 TUT720895:TUX720897 TKX720895:TLB720897 TBB720895:TBF720897 SRF720895:SRJ720897 SHJ720895:SHN720897 RXN720895:RXR720897 RNR720895:RNV720897 RDV720895:RDZ720897 QTZ720895:QUD720897 QKD720895:QKH720897 QAH720895:QAL720897 PQL720895:PQP720897 PGP720895:PGT720897 OWT720895:OWX720897 OMX720895:ONB720897 ODB720895:ODF720897 NTF720895:NTJ720897 NJJ720895:NJN720897 MZN720895:MZR720897 MPR720895:MPV720897 MFV720895:MFZ720897 LVZ720895:LWD720897 LMD720895:LMH720897 LCH720895:LCL720897 KSL720895:KSP720897 KIP720895:KIT720897 JYT720895:JYX720897 JOX720895:JPB720897 JFB720895:JFF720897 IVF720895:IVJ720897 ILJ720895:ILN720897 IBN720895:IBR720897 HRR720895:HRV720897 HHV720895:HHZ720897 GXZ720895:GYD720897 GOD720895:GOH720897 GEH720895:GEL720897 FUL720895:FUP720897 FKP720895:FKT720897 FAT720895:FAX720897 EQX720895:ERB720897 EHB720895:EHF720897 DXF720895:DXJ720897 DNJ720895:DNN720897 DDN720895:DDR720897 CTR720895:CTV720897 CJV720895:CJZ720897 BZZ720895:CAD720897 BQD720895:BQH720897 BGH720895:BGL720897 AWL720895:AWP720897 AMP720895:AMT720897 ACT720895:ACX720897 SX720895:TB720897 JB720895:JF720897 WVN655359:WVR655361 WLR655359:WLV655361 WBV655359:WBZ655361 VRZ655359:VSD655361 VID655359:VIH655361 UYH655359:UYL655361 UOL655359:UOP655361 UEP655359:UET655361 TUT655359:TUX655361 TKX655359:TLB655361 TBB655359:TBF655361 SRF655359:SRJ655361 SHJ655359:SHN655361 RXN655359:RXR655361 RNR655359:RNV655361 RDV655359:RDZ655361 QTZ655359:QUD655361 QKD655359:QKH655361 QAH655359:QAL655361 PQL655359:PQP655361 PGP655359:PGT655361 OWT655359:OWX655361 OMX655359:ONB655361 ODB655359:ODF655361 NTF655359:NTJ655361 NJJ655359:NJN655361 MZN655359:MZR655361 MPR655359:MPV655361 MFV655359:MFZ655361 LVZ655359:LWD655361 LMD655359:LMH655361 LCH655359:LCL655361 KSL655359:KSP655361 KIP655359:KIT655361 JYT655359:JYX655361 JOX655359:JPB655361 JFB655359:JFF655361 IVF655359:IVJ655361 ILJ655359:ILN655361 IBN655359:IBR655361 HRR655359:HRV655361 HHV655359:HHZ655361 GXZ655359:GYD655361 GOD655359:GOH655361 GEH655359:GEL655361 FUL655359:FUP655361 FKP655359:FKT655361 FAT655359:FAX655361 EQX655359:ERB655361 EHB655359:EHF655361 DXF655359:DXJ655361 DNJ655359:DNN655361 DDN655359:DDR655361 CTR655359:CTV655361 CJV655359:CJZ655361 BZZ655359:CAD655361 BQD655359:BQH655361 BGH655359:BGL655361 AWL655359:AWP655361 AMP655359:AMT655361 ACT655359:ACX655361 SX655359:TB655361 JB655359:JF655361 WVN589823:WVR589825 WLR589823:WLV589825 WBV589823:WBZ589825 VRZ589823:VSD589825 VID589823:VIH589825 UYH589823:UYL589825 UOL589823:UOP589825 UEP589823:UET589825 TUT589823:TUX589825 TKX589823:TLB589825 TBB589823:TBF589825 SRF589823:SRJ589825 SHJ589823:SHN589825 RXN589823:RXR589825 RNR589823:RNV589825 RDV589823:RDZ589825 QTZ589823:QUD589825 QKD589823:QKH589825 QAH589823:QAL589825 PQL589823:PQP589825 PGP589823:PGT589825 OWT589823:OWX589825 OMX589823:ONB589825 ODB589823:ODF589825 NTF589823:NTJ589825 NJJ589823:NJN589825 MZN589823:MZR589825 MPR589823:MPV589825 MFV589823:MFZ589825 LVZ589823:LWD589825 LMD589823:LMH589825 LCH589823:LCL589825 KSL589823:KSP589825 KIP589823:KIT589825 JYT589823:JYX589825 JOX589823:JPB589825 JFB589823:JFF589825 IVF589823:IVJ589825 ILJ589823:ILN589825 IBN589823:IBR589825 HRR589823:HRV589825 HHV589823:HHZ589825 GXZ589823:GYD589825 GOD589823:GOH589825 GEH589823:GEL589825 FUL589823:FUP589825 FKP589823:FKT589825 FAT589823:FAX589825 EQX589823:ERB589825 EHB589823:EHF589825 DXF589823:DXJ589825 DNJ589823:DNN589825 DDN589823:DDR589825 CTR589823:CTV589825 CJV589823:CJZ589825 BZZ589823:CAD589825 BQD589823:BQH589825 BGH589823:BGL589825 AWL589823:AWP589825 AMP589823:AMT589825 ACT589823:ACX589825 SX589823:TB589825 JB589823:JF589825 WVN524287:WVR524289 WLR524287:WLV524289 WBV524287:WBZ524289 VRZ524287:VSD524289 VID524287:VIH524289 UYH524287:UYL524289 UOL524287:UOP524289 UEP524287:UET524289 TUT524287:TUX524289 TKX524287:TLB524289 TBB524287:TBF524289 SRF524287:SRJ524289 SHJ524287:SHN524289 RXN524287:RXR524289 RNR524287:RNV524289 RDV524287:RDZ524289 QTZ524287:QUD524289 QKD524287:QKH524289 QAH524287:QAL524289 PQL524287:PQP524289 PGP524287:PGT524289 OWT524287:OWX524289 OMX524287:ONB524289 ODB524287:ODF524289 NTF524287:NTJ524289 NJJ524287:NJN524289 MZN524287:MZR524289 MPR524287:MPV524289 MFV524287:MFZ524289 LVZ524287:LWD524289 LMD524287:LMH524289 LCH524287:LCL524289 KSL524287:KSP524289 KIP524287:KIT524289 JYT524287:JYX524289 JOX524287:JPB524289 JFB524287:JFF524289 IVF524287:IVJ524289 ILJ524287:ILN524289 IBN524287:IBR524289 HRR524287:HRV524289 HHV524287:HHZ524289 GXZ524287:GYD524289 GOD524287:GOH524289 GEH524287:GEL524289 FUL524287:FUP524289 FKP524287:FKT524289 FAT524287:FAX524289 EQX524287:ERB524289 EHB524287:EHF524289 DXF524287:DXJ524289 DNJ524287:DNN524289 DDN524287:DDR524289 CTR524287:CTV524289 CJV524287:CJZ524289 BZZ524287:CAD524289 BQD524287:BQH524289 BGH524287:BGL524289 AWL524287:AWP524289 AMP524287:AMT524289 ACT524287:ACX524289 SX524287:TB524289 JB524287:JF524289 WVN458751:WVR458753 WLR458751:WLV458753 WBV458751:WBZ458753 VRZ458751:VSD458753 VID458751:VIH458753 UYH458751:UYL458753 UOL458751:UOP458753 UEP458751:UET458753 TUT458751:TUX458753 TKX458751:TLB458753 TBB458751:TBF458753 SRF458751:SRJ458753 SHJ458751:SHN458753 RXN458751:RXR458753 RNR458751:RNV458753 RDV458751:RDZ458753 QTZ458751:QUD458753 QKD458751:QKH458753 QAH458751:QAL458753 PQL458751:PQP458753 PGP458751:PGT458753 OWT458751:OWX458753 OMX458751:ONB458753 ODB458751:ODF458753 NTF458751:NTJ458753 NJJ458751:NJN458753 MZN458751:MZR458753 MPR458751:MPV458753 MFV458751:MFZ458753 LVZ458751:LWD458753 LMD458751:LMH458753 LCH458751:LCL458753 KSL458751:KSP458753 KIP458751:KIT458753 JYT458751:JYX458753 JOX458751:JPB458753 JFB458751:JFF458753 IVF458751:IVJ458753 ILJ458751:ILN458753 IBN458751:IBR458753 HRR458751:HRV458753 HHV458751:HHZ458753 GXZ458751:GYD458753 GOD458751:GOH458753 GEH458751:GEL458753 FUL458751:FUP458753 FKP458751:FKT458753 FAT458751:FAX458753 EQX458751:ERB458753 EHB458751:EHF458753 DXF458751:DXJ458753 DNJ458751:DNN458753 DDN458751:DDR458753 CTR458751:CTV458753 CJV458751:CJZ458753 BZZ458751:CAD458753 BQD458751:BQH458753 BGH458751:BGL458753 AWL458751:AWP458753 AMP458751:AMT458753 ACT458751:ACX458753 SX458751:TB458753 JB458751:JF458753 WVN393215:WVR393217 WLR393215:WLV393217 WBV393215:WBZ393217 VRZ393215:VSD393217 VID393215:VIH393217 UYH393215:UYL393217 UOL393215:UOP393217 UEP393215:UET393217 TUT393215:TUX393217 TKX393215:TLB393217 TBB393215:TBF393217 SRF393215:SRJ393217 SHJ393215:SHN393217 RXN393215:RXR393217 RNR393215:RNV393217 RDV393215:RDZ393217 QTZ393215:QUD393217 QKD393215:QKH393217 QAH393215:QAL393217 PQL393215:PQP393217 PGP393215:PGT393217 OWT393215:OWX393217 OMX393215:ONB393217 ODB393215:ODF393217 NTF393215:NTJ393217 NJJ393215:NJN393217 MZN393215:MZR393217 MPR393215:MPV393217 MFV393215:MFZ393217 LVZ393215:LWD393217 LMD393215:LMH393217 LCH393215:LCL393217 KSL393215:KSP393217 KIP393215:KIT393217 JYT393215:JYX393217 JOX393215:JPB393217 JFB393215:JFF393217 IVF393215:IVJ393217 ILJ393215:ILN393217 IBN393215:IBR393217 HRR393215:HRV393217 HHV393215:HHZ393217 GXZ393215:GYD393217 GOD393215:GOH393217 GEH393215:GEL393217 FUL393215:FUP393217 FKP393215:FKT393217 FAT393215:FAX393217 EQX393215:ERB393217 EHB393215:EHF393217 DXF393215:DXJ393217 DNJ393215:DNN393217 DDN393215:DDR393217 CTR393215:CTV393217 CJV393215:CJZ393217 BZZ393215:CAD393217 BQD393215:BQH393217 BGH393215:BGL393217 AWL393215:AWP393217 AMP393215:AMT393217 ACT393215:ACX393217 SX393215:TB393217 JB393215:JF393217 WVN327679:WVR327681 WLR327679:WLV327681 WBV327679:WBZ327681 VRZ327679:VSD327681 VID327679:VIH327681 UYH327679:UYL327681 UOL327679:UOP327681 UEP327679:UET327681 TUT327679:TUX327681 TKX327679:TLB327681 TBB327679:TBF327681 SRF327679:SRJ327681 SHJ327679:SHN327681 RXN327679:RXR327681 RNR327679:RNV327681 RDV327679:RDZ327681 QTZ327679:QUD327681 QKD327679:QKH327681 QAH327679:QAL327681 PQL327679:PQP327681 PGP327679:PGT327681 OWT327679:OWX327681 OMX327679:ONB327681 ODB327679:ODF327681 NTF327679:NTJ327681 NJJ327679:NJN327681 MZN327679:MZR327681 MPR327679:MPV327681 MFV327679:MFZ327681 LVZ327679:LWD327681 LMD327679:LMH327681 LCH327679:LCL327681 KSL327679:KSP327681 KIP327679:KIT327681 JYT327679:JYX327681 JOX327679:JPB327681 JFB327679:JFF327681 IVF327679:IVJ327681 ILJ327679:ILN327681 IBN327679:IBR327681 HRR327679:HRV327681 HHV327679:HHZ327681 GXZ327679:GYD327681 GOD327679:GOH327681 GEH327679:GEL327681 FUL327679:FUP327681 FKP327679:FKT327681 FAT327679:FAX327681 EQX327679:ERB327681 EHB327679:EHF327681 DXF327679:DXJ327681 DNJ327679:DNN327681 DDN327679:DDR327681 CTR327679:CTV327681 CJV327679:CJZ327681 BZZ327679:CAD327681 BQD327679:BQH327681 BGH327679:BGL327681 AWL327679:AWP327681 AMP327679:AMT327681 ACT327679:ACX327681 SX327679:TB327681 JB327679:JF327681 WVN262143:WVR262145 WLR262143:WLV262145 WBV262143:WBZ262145 VRZ262143:VSD262145 VID262143:VIH262145 UYH262143:UYL262145 UOL262143:UOP262145 UEP262143:UET262145 TUT262143:TUX262145 TKX262143:TLB262145 TBB262143:TBF262145 SRF262143:SRJ262145 SHJ262143:SHN262145 RXN262143:RXR262145 RNR262143:RNV262145 RDV262143:RDZ262145 QTZ262143:QUD262145 QKD262143:QKH262145 QAH262143:QAL262145 PQL262143:PQP262145 PGP262143:PGT262145 OWT262143:OWX262145 OMX262143:ONB262145 ODB262143:ODF262145 NTF262143:NTJ262145 NJJ262143:NJN262145 MZN262143:MZR262145 MPR262143:MPV262145 MFV262143:MFZ262145 LVZ262143:LWD262145 LMD262143:LMH262145 LCH262143:LCL262145 KSL262143:KSP262145 KIP262143:KIT262145 JYT262143:JYX262145 JOX262143:JPB262145 JFB262143:JFF262145 IVF262143:IVJ262145 ILJ262143:ILN262145 IBN262143:IBR262145 HRR262143:HRV262145 HHV262143:HHZ262145 GXZ262143:GYD262145 GOD262143:GOH262145 GEH262143:GEL262145 FUL262143:FUP262145 FKP262143:FKT262145 FAT262143:FAX262145 EQX262143:ERB262145 EHB262143:EHF262145 DXF262143:DXJ262145 DNJ262143:DNN262145 DDN262143:DDR262145 CTR262143:CTV262145 CJV262143:CJZ262145 BZZ262143:CAD262145 BQD262143:BQH262145 BGH262143:BGL262145 AWL262143:AWP262145 AMP262143:AMT262145 ACT262143:ACX262145 SX262143:TB262145 JB262143:JF262145 WVN196607:WVR196609 WLR196607:WLV196609 WBV196607:WBZ196609 VRZ196607:VSD196609 VID196607:VIH196609 UYH196607:UYL196609 UOL196607:UOP196609 UEP196607:UET196609 TUT196607:TUX196609 TKX196607:TLB196609 TBB196607:TBF196609 SRF196607:SRJ196609 SHJ196607:SHN196609 RXN196607:RXR196609 RNR196607:RNV196609 RDV196607:RDZ196609 QTZ196607:QUD196609 QKD196607:QKH196609 QAH196607:QAL196609 PQL196607:PQP196609 PGP196607:PGT196609 OWT196607:OWX196609 OMX196607:ONB196609 ODB196607:ODF196609 NTF196607:NTJ196609 NJJ196607:NJN196609 MZN196607:MZR196609 MPR196607:MPV196609 MFV196607:MFZ196609 LVZ196607:LWD196609 LMD196607:LMH196609 LCH196607:LCL196609 KSL196607:KSP196609 KIP196607:KIT196609 JYT196607:JYX196609 JOX196607:JPB196609 JFB196607:JFF196609 IVF196607:IVJ196609 ILJ196607:ILN196609 IBN196607:IBR196609 HRR196607:HRV196609 HHV196607:HHZ196609 GXZ196607:GYD196609 GOD196607:GOH196609 GEH196607:GEL196609 FUL196607:FUP196609 FKP196607:FKT196609 FAT196607:FAX196609 EQX196607:ERB196609 EHB196607:EHF196609 DXF196607:DXJ196609 DNJ196607:DNN196609 DDN196607:DDR196609 CTR196607:CTV196609 CJV196607:CJZ196609 BZZ196607:CAD196609 BQD196607:BQH196609 BGH196607:BGL196609 AWL196607:AWP196609 AMP196607:AMT196609 ACT196607:ACX196609 SX196607:TB196609 JB196607:JF196609 WVN131071:WVR131073 WLR131071:WLV131073 WBV131071:WBZ131073 VRZ131071:VSD131073 VID131071:VIH131073 UYH131071:UYL131073 UOL131071:UOP131073 UEP131071:UET131073 TUT131071:TUX131073 TKX131071:TLB131073 TBB131071:TBF131073 SRF131071:SRJ131073 SHJ131071:SHN131073 RXN131071:RXR131073 RNR131071:RNV131073 RDV131071:RDZ131073 QTZ131071:QUD131073 QKD131071:QKH131073 QAH131071:QAL131073 PQL131071:PQP131073 PGP131071:PGT131073 OWT131071:OWX131073 OMX131071:ONB131073 ODB131071:ODF131073 NTF131071:NTJ131073 NJJ131071:NJN131073 MZN131071:MZR131073 MPR131071:MPV131073 MFV131071:MFZ131073 LVZ131071:LWD131073 LMD131071:LMH131073 LCH131071:LCL131073 KSL131071:KSP131073 KIP131071:KIT131073 JYT131071:JYX131073 JOX131071:JPB131073 JFB131071:JFF131073 IVF131071:IVJ131073 ILJ131071:ILN131073 IBN131071:IBR131073 HRR131071:HRV131073 HHV131071:HHZ131073 GXZ131071:GYD131073 GOD131071:GOH131073 GEH131071:GEL131073 FUL131071:FUP131073 FKP131071:FKT131073 FAT131071:FAX131073 EQX131071:ERB131073 EHB131071:EHF131073 DXF131071:DXJ131073 DNJ131071:DNN131073 DDN131071:DDR131073 CTR131071:CTV131073 CJV131071:CJZ131073 BZZ131071:CAD131073 BQD131071:BQH131073 BGH131071:BGL131073 AWL131071:AWP131073 AMP131071:AMT131073 ACT131071:ACX131073 SX131071:TB131073 JB131071:JF131073 WVN65535:WVR65537 WLR65535:WLV65537 WBV65535:WBZ65537 VRZ65535:VSD65537 VID65535:VIH65537 UYH65535:UYL65537 UOL65535:UOP65537 UEP65535:UET65537 TUT65535:TUX65537 TKX65535:TLB65537 TBB65535:TBF65537 SRF65535:SRJ65537 SHJ65535:SHN65537 RXN65535:RXR65537 RNR65535:RNV65537 RDV65535:RDZ65537 QTZ65535:QUD65537 QKD65535:QKH65537 QAH65535:QAL65537 PQL65535:PQP65537 PGP65535:PGT65537 OWT65535:OWX65537 OMX65535:ONB65537 ODB65535:ODF65537 NTF65535:NTJ65537 NJJ65535:NJN65537 MZN65535:MZR65537 MPR65535:MPV65537 MFV65535:MFZ65537 LVZ65535:LWD65537 LMD65535:LMH65537 LCH65535:LCL65537 KSL65535:KSP65537 KIP65535:KIT65537 JYT65535:JYX65537 JOX65535:JPB65537 JFB65535:JFF65537 IVF65535:IVJ65537 ILJ65535:ILN65537 IBN65535:IBR65537 HRR65535:HRV65537 HHV65535:HHZ65537 GXZ65535:GYD65537 GOD65535:GOH65537 GEH65535:GEL65537 FUL65535:FUP65537 FKP65535:FKT65537 FAT65535:FAX65537 EQX65535:ERB65537 EHB65535:EHF65537 DXF65535:DXJ65537 DNJ65535:DNN65537 DDN65535:DDR65537 CTR65535:CTV65537 CJV65535:CJZ65537 BZZ65535:CAD65537 BQD65535:BQH65537 BGH65535:BGL65537 AWL65535:AWP65537 AMP65535:AMT65537 ACT65535:ACX65537 SX65535:TB65537 JB65535:JF65537 WVN983034:WVR983036 WLR983034:WLV983036 WBV983034:WBZ983036 VRZ983034:VSD983036 VID983034:VIH983036 UYH983034:UYL983036 UOL983034:UOP983036 UEP983034:UET983036 TUT983034:TUX983036 TKX983034:TLB983036 TBB983034:TBF983036 SRF983034:SRJ983036 SHJ983034:SHN983036 RXN983034:RXR983036 RNR983034:RNV983036 RDV983034:RDZ983036 QTZ983034:QUD983036 QKD983034:QKH983036 QAH983034:QAL983036 PQL983034:PQP983036 PGP983034:PGT983036 OWT983034:OWX983036 OMX983034:ONB983036 ODB983034:ODF983036 NTF983034:NTJ983036 NJJ983034:NJN983036 MZN983034:MZR983036 MPR983034:MPV983036 MFV983034:MFZ983036 LVZ983034:LWD983036 LMD983034:LMH983036 LCH983034:LCL983036 KSL983034:KSP983036 KIP983034:KIT983036 JYT983034:JYX983036 JOX983034:JPB983036 JFB983034:JFF983036 IVF983034:IVJ983036 ILJ983034:ILN983036 IBN983034:IBR983036 HRR983034:HRV983036 HHV983034:HHZ983036 GXZ983034:GYD983036 GOD983034:GOH983036 GEH983034:GEL983036 FUL983034:FUP983036 FKP983034:FKT983036 FAT983034:FAX983036 EQX983034:ERB983036 EHB983034:EHF983036 DXF983034:DXJ983036 DNJ983034:DNN983036 DDN983034:DDR983036 CTR983034:CTV983036 CJV983034:CJZ983036 BZZ983034:CAD983036 BQD983034:BQH983036 BGH983034:BGL983036 AWL983034:AWP983036 AMP983034:AMT983036 ACT983034:ACX983036 SX983034:TB983036 JB983034:JF983036 WVN917498:WVR917500 WLR917498:WLV917500 WBV917498:WBZ917500 VRZ917498:VSD917500 VID917498:VIH917500 UYH917498:UYL917500 UOL917498:UOP917500 UEP917498:UET917500 TUT917498:TUX917500 TKX917498:TLB917500 TBB917498:TBF917500 SRF917498:SRJ917500 SHJ917498:SHN917500 RXN917498:RXR917500 RNR917498:RNV917500 RDV917498:RDZ917500 QTZ917498:QUD917500 QKD917498:QKH917500 QAH917498:QAL917500 PQL917498:PQP917500 PGP917498:PGT917500 OWT917498:OWX917500 OMX917498:ONB917500 ODB917498:ODF917500 NTF917498:NTJ917500 NJJ917498:NJN917500 MZN917498:MZR917500 MPR917498:MPV917500 MFV917498:MFZ917500 LVZ917498:LWD917500 LMD917498:LMH917500 LCH917498:LCL917500 KSL917498:KSP917500 KIP917498:KIT917500 JYT917498:JYX917500 JOX917498:JPB917500 JFB917498:JFF917500 IVF917498:IVJ917500 ILJ917498:ILN917500 IBN917498:IBR917500 HRR917498:HRV917500 HHV917498:HHZ917500 GXZ917498:GYD917500 GOD917498:GOH917500 GEH917498:GEL917500 FUL917498:FUP917500 FKP917498:FKT917500 FAT917498:FAX917500 EQX917498:ERB917500 EHB917498:EHF917500 DXF917498:DXJ917500 DNJ917498:DNN917500 DDN917498:DDR917500 CTR917498:CTV917500 CJV917498:CJZ917500 BZZ917498:CAD917500 BQD917498:BQH917500 BGH917498:BGL917500 AWL917498:AWP917500 AMP917498:AMT917500 ACT917498:ACX917500 SX917498:TB917500 JB917498:JF917500 WVN851962:WVR851964 WLR851962:WLV851964 WBV851962:WBZ851964 VRZ851962:VSD851964 VID851962:VIH851964 UYH851962:UYL851964 UOL851962:UOP851964 UEP851962:UET851964 TUT851962:TUX851964 TKX851962:TLB851964 TBB851962:TBF851964 SRF851962:SRJ851964 SHJ851962:SHN851964 RXN851962:RXR851964 RNR851962:RNV851964 RDV851962:RDZ851964 QTZ851962:QUD851964 QKD851962:QKH851964 QAH851962:QAL851964 PQL851962:PQP851964 PGP851962:PGT851964 OWT851962:OWX851964 OMX851962:ONB851964 ODB851962:ODF851964 NTF851962:NTJ851964 NJJ851962:NJN851964 MZN851962:MZR851964 MPR851962:MPV851964 MFV851962:MFZ851964 LVZ851962:LWD851964 LMD851962:LMH851964 LCH851962:LCL851964 KSL851962:KSP851964 KIP851962:KIT851964 JYT851962:JYX851964 JOX851962:JPB851964 JFB851962:JFF851964 IVF851962:IVJ851964 ILJ851962:ILN851964 IBN851962:IBR851964 HRR851962:HRV851964 HHV851962:HHZ851964 GXZ851962:GYD851964 GOD851962:GOH851964 GEH851962:GEL851964 FUL851962:FUP851964 FKP851962:FKT851964 FAT851962:FAX851964 EQX851962:ERB851964 EHB851962:EHF851964 DXF851962:DXJ851964 DNJ851962:DNN851964 DDN851962:DDR851964 CTR851962:CTV851964 CJV851962:CJZ851964 BZZ851962:CAD851964 BQD851962:BQH851964 BGH851962:BGL851964 AWL851962:AWP851964 AMP851962:AMT851964 ACT851962:ACX851964 SX851962:TB851964 JB851962:JF851964 WVN786426:WVR786428 WLR786426:WLV786428 WBV786426:WBZ786428 VRZ786426:VSD786428 VID786426:VIH786428 UYH786426:UYL786428 UOL786426:UOP786428 UEP786426:UET786428 TUT786426:TUX786428 TKX786426:TLB786428 TBB786426:TBF786428 SRF786426:SRJ786428 SHJ786426:SHN786428 RXN786426:RXR786428 RNR786426:RNV786428 RDV786426:RDZ786428 QTZ786426:QUD786428 QKD786426:QKH786428 QAH786426:QAL786428 PQL786426:PQP786428 PGP786426:PGT786428 OWT786426:OWX786428 OMX786426:ONB786428 ODB786426:ODF786428 NTF786426:NTJ786428 NJJ786426:NJN786428 MZN786426:MZR786428 MPR786426:MPV786428 MFV786426:MFZ786428 LVZ786426:LWD786428 LMD786426:LMH786428 LCH786426:LCL786428 KSL786426:KSP786428 KIP786426:KIT786428 JYT786426:JYX786428 JOX786426:JPB786428 JFB786426:JFF786428 IVF786426:IVJ786428 ILJ786426:ILN786428 IBN786426:IBR786428 HRR786426:HRV786428 HHV786426:HHZ786428 GXZ786426:GYD786428 GOD786426:GOH786428 GEH786426:GEL786428 FUL786426:FUP786428 FKP786426:FKT786428 FAT786426:FAX786428 EQX786426:ERB786428 EHB786426:EHF786428 DXF786426:DXJ786428 DNJ786426:DNN786428 DDN786426:DDR786428 CTR786426:CTV786428 CJV786426:CJZ786428 BZZ786426:CAD786428 BQD786426:BQH786428 BGH786426:BGL786428 AWL786426:AWP786428 AMP786426:AMT786428 ACT786426:ACX786428 SX786426:TB786428 JB786426:JF786428 WVN720890:WVR720892 WLR720890:WLV720892 WBV720890:WBZ720892 VRZ720890:VSD720892 VID720890:VIH720892 UYH720890:UYL720892 UOL720890:UOP720892 UEP720890:UET720892 TUT720890:TUX720892 TKX720890:TLB720892 TBB720890:TBF720892 SRF720890:SRJ720892 SHJ720890:SHN720892 RXN720890:RXR720892 RNR720890:RNV720892 RDV720890:RDZ720892 QTZ720890:QUD720892 QKD720890:QKH720892 QAH720890:QAL720892 PQL720890:PQP720892 PGP720890:PGT720892 OWT720890:OWX720892 OMX720890:ONB720892 ODB720890:ODF720892 NTF720890:NTJ720892 NJJ720890:NJN720892 MZN720890:MZR720892 MPR720890:MPV720892 MFV720890:MFZ720892 LVZ720890:LWD720892 LMD720890:LMH720892 LCH720890:LCL720892 KSL720890:KSP720892 KIP720890:KIT720892 JYT720890:JYX720892 JOX720890:JPB720892 JFB720890:JFF720892 IVF720890:IVJ720892 ILJ720890:ILN720892 IBN720890:IBR720892 HRR720890:HRV720892 HHV720890:HHZ720892 GXZ720890:GYD720892 GOD720890:GOH720892 GEH720890:GEL720892 FUL720890:FUP720892 FKP720890:FKT720892 FAT720890:FAX720892 EQX720890:ERB720892 EHB720890:EHF720892 DXF720890:DXJ720892 DNJ720890:DNN720892 DDN720890:DDR720892 CTR720890:CTV720892 CJV720890:CJZ720892 BZZ720890:CAD720892 BQD720890:BQH720892 BGH720890:BGL720892 AWL720890:AWP720892 AMP720890:AMT720892 ACT720890:ACX720892 SX720890:TB720892 JB720890:JF720892 WVN655354:WVR655356 WLR655354:WLV655356 WBV655354:WBZ655356 VRZ655354:VSD655356 VID655354:VIH655356 UYH655354:UYL655356 UOL655354:UOP655356 UEP655354:UET655356 TUT655354:TUX655356 TKX655354:TLB655356 TBB655354:TBF655356 SRF655354:SRJ655356 SHJ655354:SHN655356 RXN655354:RXR655356 RNR655354:RNV655356 RDV655354:RDZ655356 QTZ655354:QUD655356 QKD655354:QKH655356 QAH655354:QAL655356 PQL655354:PQP655356 PGP655354:PGT655356 OWT655354:OWX655356 OMX655354:ONB655356 ODB655354:ODF655356 NTF655354:NTJ655356 NJJ655354:NJN655356 MZN655354:MZR655356 MPR655354:MPV655356 MFV655354:MFZ655356 LVZ655354:LWD655356 LMD655354:LMH655356 LCH655354:LCL655356 KSL655354:KSP655356 KIP655354:KIT655356 JYT655354:JYX655356 JOX655354:JPB655356 JFB655354:JFF655356 IVF655354:IVJ655356 ILJ655354:ILN655356 IBN655354:IBR655356 HRR655354:HRV655356 HHV655354:HHZ655356 GXZ655354:GYD655356 GOD655354:GOH655356 GEH655354:GEL655356 FUL655354:FUP655356 FKP655354:FKT655356 FAT655354:FAX655356 EQX655354:ERB655356 EHB655354:EHF655356 DXF655354:DXJ655356 DNJ655354:DNN655356 DDN655354:DDR655356 CTR655354:CTV655356 CJV655354:CJZ655356 BZZ655354:CAD655356 BQD655354:BQH655356 BGH655354:BGL655356 AWL655354:AWP655356 AMP655354:AMT655356 ACT655354:ACX655356 SX655354:TB655356 JB655354:JF655356 WVN589818:WVR589820 WLR589818:WLV589820 WBV589818:WBZ589820 VRZ589818:VSD589820 VID589818:VIH589820 UYH589818:UYL589820 UOL589818:UOP589820 UEP589818:UET589820 TUT589818:TUX589820 TKX589818:TLB589820 TBB589818:TBF589820 SRF589818:SRJ589820 SHJ589818:SHN589820 RXN589818:RXR589820 RNR589818:RNV589820 RDV589818:RDZ589820 QTZ589818:QUD589820 QKD589818:QKH589820 QAH589818:QAL589820 PQL589818:PQP589820 PGP589818:PGT589820 OWT589818:OWX589820 OMX589818:ONB589820 ODB589818:ODF589820 NTF589818:NTJ589820 NJJ589818:NJN589820 MZN589818:MZR589820 MPR589818:MPV589820 MFV589818:MFZ589820 LVZ589818:LWD589820 LMD589818:LMH589820 LCH589818:LCL589820 KSL589818:KSP589820 KIP589818:KIT589820 JYT589818:JYX589820 JOX589818:JPB589820 JFB589818:JFF589820 IVF589818:IVJ589820 ILJ589818:ILN589820 IBN589818:IBR589820 HRR589818:HRV589820 HHV589818:HHZ589820 GXZ589818:GYD589820 GOD589818:GOH589820 GEH589818:GEL589820 FUL589818:FUP589820 FKP589818:FKT589820 FAT589818:FAX589820 EQX589818:ERB589820 EHB589818:EHF589820 DXF589818:DXJ589820 DNJ589818:DNN589820 DDN589818:DDR589820 CTR589818:CTV589820 CJV589818:CJZ589820 BZZ589818:CAD589820 BQD589818:BQH589820 BGH589818:BGL589820 AWL589818:AWP589820 AMP589818:AMT589820 ACT589818:ACX589820 SX589818:TB589820 JB589818:JF589820 WVN524282:WVR524284 WLR524282:WLV524284 WBV524282:WBZ524284 VRZ524282:VSD524284 VID524282:VIH524284 UYH524282:UYL524284 UOL524282:UOP524284 UEP524282:UET524284 TUT524282:TUX524284 TKX524282:TLB524284 TBB524282:TBF524284 SRF524282:SRJ524284 SHJ524282:SHN524284 RXN524282:RXR524284 RNR524282:RNV524284 RDV524282:RDZ524284 QTZ524282:QUD524284 QKD524282:QKH524284 QAH524282:QAL524284 PQL524282:PQP524284 PGP524282:PGT524284 OWT524282:OWX524284 OMX524282:ONB524284 ODB524282:ODF524284 NTF524282:NTJ524284 NJJ524282:NJN524284 MZN524282:MZR524284 MPR524282:MPV524284 MFV524282:MFZ524284 LVZ524282:LWD524284 LMD524282:LMH524284 LCH524282:LCL524284 KSL524282:KSP524284 KIP524282:KIT524284 JYT524282:JYX524284 JOX524282:JPB524284 JFB524282:JFF524284 IVF524282:IVJ524284 ILJ524282:ILN524284 IBN524282:IBR524284 HRR524282:HRV524284 HHV524282:HHZ524284 GXZ524282:GYD524284 GOD524282:GOH524284 GEH524282:GEL524284 FUL524282:FUP524284 FKP524282:FKT524284 FAT524282:FAX524284 EQX524282:ERB524284 EHB524282:EHF524284 DXF524282:DXJ524284 DNJ524282:DNN524284 DDN524282:DDR524284 CTR524282:CTV524284 CJV524282:CJZ524284 BZZ524282:CAD524284 BQD524282:BQH524284 BGH524282:BGL524284 AWL524282:AWP524284 AMP524282:AMT524284 ACT524282:ACX524284 SX524282:TB524284 JB524282:JF524284 WVN458746:WVR458748 WLR458746:WLV458748 WBV458746:WBZ458748 VRZ458746:VSD458748 VID458746:VIH458748 UYH458746:UYL458748 UOL458746:UOP458748 UEP458746:UET458748 TUT458746:TUX458748 TKX458746:TLB458748 TBB458746:TBF458748 SRF458746:SRJ458748 SHJ458746:SHN458748 RXN458746:RXR458748 RNR458746:RNV458748 RDV458746:RDZ458748 QTZ458746:QUD458748 QKD458746:QKH458748 QAH458746:QAL458748 PQL458746:PQP458748 PGP458746:PGT458748 OWT458746:OWX458748 OMX458746:ONB458748 ODB458746:ODF458748 NTF458746:NTJ458748 NJJ458746:NJN458748 MZN458746:MZR458748 MPR458746:MPV458748 MFV458746:MFZ458748 LVZ458746:LWD458748 LMD458746:LMH458748 LCH458746:LCL458748 KSL458746:KSP458748 KIP458746:KIT458748 JYT458746:JYX458748 JOX458746:JPB458748 JFB458746:JFF458748 IVF458746:IVJ458748 ILJ458746:ILN458748 IBN458746:IBR458748 HRR458746:HRV458748 HHV458746:HHZ458748 GXZ458746:GYD458748 GOD458746:GOH458748 GEH458746:GEL458748 FUL458746:FUP458748 FKP458746:FKT458748 FAT458746:FAX458748 EQX458746:ERB458748 EHB458746:EHF458748 DXF458746:DXJ458748 DNJ458746:DNN458748 DDN458746:DDR458748 CTR458746:CTV458748 CJV458746:CJZ458748 BZZ458746:CAD458748 BQD458746:BQH458748 BGH458746:BGL458748 AWL458746:AWP458748 AMP458746:AMT458748 ACT458746:ACX458748 SX458746:TB458748 JB458746:JF458748 WVN393210:WVR393212 WLR393210:WLV393212 WBV393210:WBZ393212 VRZ393210:VSD393212 VID393210:VIH393212 UYH393210:UYL393212 UOL393210:UOP393212 UEP393210:UET393212 TUT393210:TUX393212 TKX393210:TLB393212 TBB393210:TBF393212 SRF393210:SRJ393212 SHJ393210:SHN393212 RXN393210:RXR393212 RNR393210:RNV393212 RDV393210:RDZ393212 QTZ393210:QUD393212 QKD393210:QKH393212 QAH393210:QAL393212 PQL393210:PQP393212 PGP393210:PGT393212 OWT393210:OWX393212 OMX393210:ONB393212 ODB393210:ODF393212 NTF393210:NTJ393212 NJJ393210:NJN393212 MZN393210:MZR393212 MPR393210:MPV393212 MFV393210:MFZ393212 LVZ393210:LWD393212 LMD393210:LMH393212 LCH393210:LCL393212 KSL393210:KSP393212 KIP393210:KIT393212 JYT393210:JYX393212 JOX393210:JPB393212 JFB393210:JFF393212 IVF393210:IVJ393212 ILJ393210:ILN393212 IBN393210:IBR393212 HRR393210:HRV393212 HHV393210:HHZ393212 GXZ393210:GYD393212 GOD393210:GOH393212 GEH393210:GEL393212 FUL393210:FUP393212 FKP393210:FKT393212 FAT393210:FAX393212 EQX393210:ERB393212 EHB393210:EHF393212 DXF393210:DXJ393212 DNJ393210:DNN393212 DDN393210:DDR393212 CTR393210:CTV393212 CJV393210:CJZ393212 BZZ393210:CAD393212 BQD393210:BQH393212 BGH393210:BGL393212 AWL393210:AWP393212 AMP393210:AMT393212 ACT393210:ACX393212 SX393210:TB393212 JB393210:JF393212 WVN327674:WVR327676 WLR327674:WLV327676 WBV327674:WBZ327676 VRZ327674:VSD327676 VID327674:VIH327676 UYH327674:UYL327676 UOL327674:UOP327676 UEP327674:UET327676 TUT327674:TUX327676 TKX327674:TLB327676 TBB327674:TBF327676 SRF327674:SRJ327676 SHJ327674:SHN327676 RXN327674:RXR327676 RNR327674:RNV327676 RDV327674:RDZ327676 QTZ327674:QUD327676 QKD327674:QKH327676 QAH327674:QAL327676 PQL327674:PQP327676 PGP327674:PGT327676 OWT327674:OWX327676 OMX327674:ONB327676 ODB327674:ODF327676 NTF327674:NTJ327676 NJJ327674:NJN327676 MZN327674:MZR327676 MPR327674:MPV327676 MFV327674:MFZ327676 LVZ327674:LWD327676 LMD327674:LMH327676 LCH327674:LCL327676 KSL327674:KSP327676 KIP327674:KIT327676 JYT327674:JYX327676 JOX327674:JPB327676 JFB327674:JFF327676 IVF327674:IVJ327676 ILJ327674:ILN327676 IBN327674:IBR327676 HRR327674:HRV327676 HHV327674:HHZ327676 GXZ327674:GYD327676 GOD327674:GOH327676 GEH327674:GEL327676 FUL327674:FUP327676 FKP327674:FKT327676 FAT327674:FAX327676 EQX327674:ERB327676 EHB327674:EHF327676 DXF327674:DXJ327676 DNJ327674:DNN327676 DDN327674:DDR327676 CTR327674:CTV327676 CJV327674:CJZ327676 BZZ327674:CAD327676 BQD327674:BQH327676 BGH327674:BGL327676 AWL327674:AWP327676 AMP327674:AMT327676 ACT327674:ACX327676 SX327674:TB327676 JB327674:JF327676 WVN262138:WVR262140 WLR262138:WLV262140 WBV262138:WBZ262140 VRZ262138:VSD262140 VID262138:VIH262140 UYH262138:UYL262140 UOL262138:UOP262140 UEP262138:UET262140 TUT262138:TUX262140 TKX262138:TLB262140 TBB262138:TBF262140 SRF262138:SRJ262140 SHJ262138:SHN262140 RXN262138:RXR262140 RNR262138:RNV262140 RDV262138:RDZ262140 QTZ262138:QUD262140 QKD262138:QKH262140 QAH262138:QAL262140 PQL262138:PQP262140 PGP262138:PGT262140 OWT262138:OWX262140 OMX262138:ONB262140 ODB262138:ODF262140 NTF262138:NTJ262140 NJJ262138:NJN262140 MZN262138:MZR262140 MPR262138:MPV262140 MFV262138:MFZ262140 LVZ262138:LWD262140 LMD262138:LMH262140 LCH262138:LCL262140 KSL262138:KSP262140 KIP262138:KIT262140 JYT262138:JYX262140 JOX262138:JPB262140 JFB262138:JFF262140 IVF262138:IVJ262140 ILJ262138:ILN262140 IBN262138:IBR262140 HRR262138:HRV262140 HHV262138:HHZ262140 GXZ262138:GYD262140 GOD262138:GOH262140 GEH262138:GEL262140 FUL262138:FUP262140 FKP262138:FKT262140 FAT262138:FAX262140 EQX262138:ERB262140 EHB262138:EHF262140 DXF262138:DXJ262140 DNJ262138:DNN262140 DDN262138:DDR262140 CTR262138:CTV262140 CJV262138:CJZ262140 BZZ262138:CAD262140 BQD262138:BQH262140 BGH262138:BGL262140 AWL262138:AWP262140 AMP262138:AMT262140 ACT262138:ACX262140 SX262138:TB262140 JB262138:JF262140 WVN196602:WVR196604 WLR196602:WLV196604 WBV196602:WBZ196604 VRZ196602:VSD196604 VID196602:VIH196604 UYH196602:UYL196604 UOL196602:UOP196604 UEP196602:UET196604 TUT196602:TUX196604 TKX196602:TLB196604 TBB196602:TBF196604 SRF196602:SRJ196604 SHJ196602:SHN196604 RXN196602:RXR196604 RNR196602:RNV196604 RDV196602:RDZ196604 QTZ196602:QUD196604 QKD196602:QKH196604 QAH196602:QAL196604 PQL196602:PQP196604 PGP196602:PGT196604 OWT196602:OWX196604 OMX196602:ONB196604 ODB196602:ODF196604 NTF196602:NTJ196604 NJJ196602:NJN196604 MZN196602:MZR196604 MPR196602:MPV196604 MFV196602:MFZ196604 LVZ196602:LWD196604 LMD196602:LMH196604 LCH196602:LCL196604 KSL196602:KSP196604 KIP196602:KIT196604 JYT196602:JYX196604 JOX196602:JPB196604 JFB196602:JFF196604 IVF196602:IVJ196604 ILJ196602:ILN196604 IBN196602:IBR196604 HRR196602:HRV196604 HHV196602:HHZ196604 GXZ196602:GYD196604 GOD196602:GOH196604 GEH196602:GEL196604 FUL196602:FUP196604 FKP196602:FKT196604 FAT196602:FAX196604 EQX196602:ERB196604 EHB196602:EHF196604 DXF196602:DXJ196604 DNJ196602:DNN196604 DDN196602:DDR196604 CTR196602:CTV196604 CJV196602:CJZ196604 BZZ196602:CAD196604 BQD196602:BQH196604 BGH196602:BGL196604 AWL196602:AWP196604 AMP196602:AMT196604 ACT196602:ACX196604 SX196602:TB196604 JB196602:JF196604 WVN131066:WVR131068 WLR131066:WLV131068 WBV131066:WBZ131068 VRZ131066:VSD131068 VID131066:VIH131068 UYH131066:UYL131068 UOL131066:UOP131068 UEP131066:UET131068 TUT131066:TUX131068 TKX131066:TLB131068 TBB131066:TBF131068 SRF131066:SRJ131068 SHJ131066:SHN131068 RXN131066:RXR131068 RNR131066:RNV131068 RDV131066:RDZ131068 QTZ131066:QUD131068 QKD131066:QKH131068 QAH131066:QAL131068 PQL131066:PQP131068 PGP131066:PGT131068 OWT131066:OWX131068 OMX131066:ONB131068 ODB131066:ODF131068 NTF131066:NTJ131068 NJJ131066:NJN131068 MZN131066:MZR131068 MPR131066:MPV131068 MFV131066:MFZ131068 LVZ131066:LWD131068 LMD131066:LMH131068 LCH131066:LCL131068 KSL131066:KSP131068 KIP131066:KIT131068 JYT131066:JYX131068 JOX131066:JPB131068 JFB131066:JFF131068 IVF131066:IVJ131068 ILJ131066:ILN131068 IBN131066:IBR131068 HRR131066:HRV131068 HHV131066:HHZ131068 GXZ131066:GYD131068 GOD131066:GOH131068 GEH131066:GEL131068 FUL131066:FUP131068 FKP131066:FKT131068 FAT131066:FAX131068 EQX131066:ERB131068 EHB131066:EHF131068 DXF131066:DXJ131068 DNJ131066:DNN131068 DDN131066:DDR131068 CTR131066:CTV131068 CJV131066:CJZ131068 BZZ131066:CAD131068 BQD131066:BQH131068 BGH131066:BGL131068 AWL131066:AWP131068 AMP131066:AMT131068 ACT131066:ACX131068 SX131066:TB131068 JB131066:JF131068 WVN65530:WVR65532 WLR65530:WLV65532 WBV65530:WBZ65532 VRZ65530:VSD65532 VID65530:VIH65532 UYH65530:UYL65532 UOL65530:UOP65532 UEP65530:UET65532 TUT65530:TUX65532 TKX65530:TLB65532 TBB65530:TBF65532 SRF65530:SRJ65532 SHJ65530:SHN65532 RXN65530:RXR65532 RNR65530:RNV65532 RDV65530:RDZ65532 QTZ65530:QUD65532 QKD65530:QKH65532 QAH65530:QAL65532 PQL65530:PQP65532 PGP65530:PGT65532 OWT65530:OWX65532 OMX65530:ONB65532 ODB65530:ODF65532 NTF65530:NTJ65532 NJJ65530:NJN65532 MZN65530:MZR65532 MPR65530:MPV65532 MFV65530:MFZ65532 LVZ65530:LWD65532 LMD65530:LMH65532 LCH65530:LCL65532 KSL65530:KSP65532 KIP65530:KIT65532 JYT65530:JYX65532 JOX65530:JPB65532 JFB65530:JFF65532 IVF65530:IVJ65532 ILJ65530:ILN65532 IBN65530:IBR65532 HRR65530:HRV65532 HHV65530:HHZ65532 GXZ65530:GYD65532 GOD65530:GOH65532 GEH65530:GEL65532 FUL65530:FUP65532 FKP65530:FKT65532 FAT65530:FAX65532 EQX65530:ERB65532 EHB65530:EHF65532 DXF65530:DXJ65532 DNJ65530:DNN65532 DDN65530:DDR65532 CTR65530:CTV65532 CJV65530:CJZ65532 BZZ65530:CAD65532 BQD65530:BQH65532 BGH65530:BGL65532 AWL65530:AWP65532 AMP65530:AMT65532 ACT65530:ACX65532 SX65530:TB65532 JB65530:JF65532 WVN983029:WVR983031 WLR983029:WLV983031 WBV983029:WBZ983031 VRZ983029:VSD983031 VID983029:VIH983031 UYH983029:UYL983031 UOL983029:UOP983031 UEP983029:UET983031 TUT983029:TUX983031 TKX983029:TLB983031 TBB983029:TBF983031 SRF983029:SRJ983031 SHJ983029:SHN983031 RXN983029:RXR983031 RNR983029:RNV983031 RDV983029:RDZ983031 QTZ983029:QUD983031 QKD983029:QKH983031 QAH983029:QAL983031 PQL983029:PQP983031 PGP983029:PGT983031 OWT983029:OWX983031 OMX983029:ONB983031 ODB983029:ODF983031 NTF983029:NTJ983031 NJJ983029:NJN983031 MZN983029:MZR983031 MPR983029:MPV983031 MFV983029:MFZ983031 LVZ983029:LWD983031 LMD983029:LMH983031 LCH983029:LCL983031 KSL983029:KSP983031 KIP983029:KIT983031 JYT983029:JYX983031 JOX983029:JPB983031 JFB983029:JFF983031 IVF983029:IVJ983031 ILJ983029:ILN983031 IBN983029:IBR983031 HRR983029:HRV983031 HHV983029:HHZ983031 GXZ983029:GYD983031 GOD983029:GOH983031 GEH983029:GEL983031 FUL983029:FUP983031 FKP983029:FKT983031 FAT983029:FAX983031 EQX983029:ERB983031 EHB983029:EHF983031 DXF983029:DXJ983031 DNJ983029:DNN983031 DDN983029:DDR983031 CTR983029:CTV983031 CJV983029:CJZ983031 BZZ983029:CAD983031 BQD983029:BQH983031 BGH983029:BGL983031 AWL983029:AWP983031 AMP983029:AMT983031 ACT983029:ACX983031 SX983029:TB983031 JB983029:JF983031 WVN917493:WVR917495 WLR917493:WLV917495 WBV917493:WBZ917495 VRZ917493:VSD917495 VID917493:VIH917495 UYH917493:UYL917495 UOL917493:UOP917495 UEP917493:UET917495 TUT917493:TUX917495 TKX917493:TLB917495 TBB917493:TBF917495 SRF917493:SRJ917495 SHJ917493:SHN917495 RXN917493:RXR917495 RNR917493:RNV917495 RDV917493:RDZ917495 QTZ917493:QUD917495 QKD917493:QKH917495 QAH917493:QAL917495 PQL917493:PQP917495 PGP917493:PGT917495 OWT917493:OWX917495 OMX917493:ONB917495 ODB917493:ODF917495 NTF917493:NTJ917495 NJJ917493:NJN917495 MZN917493:MZR917495 MPR917493:MPV917495 MFV917493:MFZ917495 LVZ917493:LWD917495 LMD917493:LMH917495 LCH917493:LCL917495 KSL917493:KSP917495 KIP917493:KIT917495 JYT917493:JYX917495 JOX917493:JPB917495 JFB917493:JFF917495 IVF917493:IVJ917495 ILJ917493:ILN917495 IBN917493:IBR917495 HRR917493:HRV917495 HHV917493:HHZ917495 GXZ917493:GYD917495 GOD917493:GOH917495 GEH917493:GEL917495 FUL917493:FUP917495 FKP917493:FKT917495 FAT917493:FAX917495 EQX917493:ERB917495 EHB917493:EHF917495 DXF917493:DXJ917495 DNJ917493:DNN917495 DDN917493:DDR917495 CTR917493:CTV917495 CJV917493:CJZ917495 BZZ917493:CAD917495 BQD917493:BQH917495 BGH917493:BGL917495 AWL917493:AWP917495 AMP917493:AMT917495 ACT917493:ACX917495 SX917493:TB917495 JB917493:JF917495 WVN851957:WVR851959 WLR851957:WLV851959 WBV851957:WBZ851959 VRZ851957:VSD851959 VID851957:VIH851959 UYH851957:UYL851959 UOL851957:UOP851959 UEP851957:UET851959 TUT851957:TUX851959 TKX851957:TLB851959 TBB851957:TBF851959 SRF851957:SRJ851959 SHJ851957:SHN851959 RXN851957:RXR851959 RNR851957:RNV851959 RDV851957:RDZ851959 QTZ851957:QUD851959 QKD851957:QKH851959 QAH851957:QAL851959 PQL851957:PQP851959 PGP851957:PGT851959 OWT851957:OWX851959 OMX851957:ONB851959 ODB851957:ODF851959 NTF851957:NTJ851959 NJJ851957:NJN851959 MZN851957:MZR851959 MPR851957:MPV851959 MFV851957:MFZ851959 LVZ851957:LWD851959 LMD851957:LMH851959 LCH851957:LCL851959 KSL851957:KSP851959 KIP851957:KIT851959 JYT851957:JYX851959 JOX851957:JPB851959 JFB851957:JFF851959 IVF851957:IVJ851959 ILJ851957:ILN851959 IBN851957:IBR851959 HRR851957:HRV851959 HHV851957:HHZ851959 GXZ851957:GYD851959 GOD851957:GOH851959 GEH851957:GEL851959 FUL851957:FUP851959 FKP851957:FKT851959 FAT851957:FAX851959 EQX851957:ERB851959 EHB851957:EHF851959 DXF851957:DXJ851959 DNJ851957:DNN851959 DDN851957:DDR851959 CTR851957:CTV851959 CJV851957:CJZ851959 BZZ851957:CAD851959 BQD851957:BQH851959 BGH851957:BGL851959 AWL851957:AWP851959 AMP851957:AMT851959 ACT851957:ACX851959 SX851957:TB851959 JB851957:JF851959 WVN786421:WVR786423 WLR786421:WLV786423 WBV786421:WBZ786423 VRZ786421:VSD786423 VID786421:VIH786423 UYH786421:UYL786423 UOL786421:UOP786423 UEP786421:UET786423 TUT786421:TUX786423 TKX786421:TLB786423 TBB786421:TBF786423 SRF786421:SRJ786423 SHJ786421:SHN786423 RXN786421:RXR786423 RNR786421:RNV786423 RDV786421:RDZ786423 QTZ786421:QUD786423 QKD786421:QKH786423 QAH786421:QAL786423 PQL786421:PQP786423 PGP786421:PGT786423 OWT786421:OWX786423 OMX786421:ONB786423 ODB786421:ODF786423 NTF786421:NTJ786423 NJJ786421:NJN786423 MZN786421:MZR786423 MPR786421:MPV786423 MFV786421:MFZ786423 LVZ786421:LWD786423 LMD786421:LMH786423 LCH786421:LCL786423 KSL786421:KSP786423 KIP786421:KIT786423 JYT786421:JYX786423 JOX786421:JPB786423 JFB786421:JFF786423 IVF786421:IVJ786423 ILJ786421:ILN786423 IBN786421:IBR786423 HRR786421:HRV786423 HHV786421:HHZ786423 GXZ786421:GYD786423 GOD786421:GOH786423 GEH786421:GEL786423 FUL786421:FUP786423 FKP786421:FKT786423 FAT786421:FAX786423 EQX786421:ERB786423 EHB786421:EHF786423 DXF786421:DXJ786423 DNJ786421:DNN786423 DDN786421:DDR786423 CTR786421:CTV786423 CJV786421:CJZ786423 BZZ786421:CAD786423 BQD786421:BQH786423 BGH786421:BGL786423 AWL786421:AWP786423 AMP786421:AMT786423 ACT786421:ACX786423 SX786421:TB786423 JB786421:JF786423 WVN720885:WVR720887 WLR720885:WLV720887 WBV720885:WBZ720887 VRZ720885:VSD720887 VID720885:VIH720887 UYH720885:UYL720887 UOL720885:UOP720887 UEP720885:UET720887 TUT720885:TUX720887 TKX720885:TLB720887 TBB720885:TBF720887 SRF720885:SRJ720887 SHJ720885:SHN720887 RXN720885:RXR720887 RNR720885:RNV720887 RDV720885:RDZ720887 QTZ720885:QUD720887 QKD720885:QKH720887 QAH720885:QAL720887 PQL720885:PQP720887 PGP720885:PGT720887 OWT720885:OWX720887 OMX720885:ONB720887 ODB720885:ODF720887 NTF720885:NTJ720887 NJJ720885:NJN720887 MZN720885:MZR720887 MPR720885:MPV720887 MFV720885:MFZ720887 LVZ720885:LWD720887 LMD720885:LMH720887 LCH720885:LCL720887 KSL720885:KSP720887 KIP720885:KIT720887 JYT720885:JYX720887 JOX720885:JPB720887 JFB720885:JFF720887 IVF720885:IVJ720887 ILJ720885:ILN720887 IBN720885:IBR720887 HRR720885:HRV720887 HHV720885:HHZ720887 GXZ720885:GYD720887 GOD720885:GOH720887 GEH720885:GEL720887 FUL720885:FUP720887 FKP720885:FKT720887 FAT720885:FAX720887 EQX720885:ERB720887 EHB720885:EHF720887 DXF720885:DXJ720887 DNJ720885:DNN720887 DDN720885:DDR720887 CTR720885:CTV720887 CJV720885:CJZ720887 BZZ720885:CAD720887 BQD720885:BQH720887 BGH720885:BGL720887 AWL720885:AWP720887 AMP720885:AMT720887 ACT720885:ACX720887 SX720885:TB720887 JB720885:JF720887 WVN655349:WVR655351 WLR655349:WLV655351 WBV655349:WBZ655351 VRZ655349:VSD655351 VID655349:VIH655351 UYH655349:UYL655351 UOL655349:UOP655351 UEP655349:UET655351 TUT655349:TUX655351 TKX655349:TLB655351 TBB655349:TBF655351 SRF655349:SRJ655351 SHJ655349:SHN655351 RXN655349:RXR655351 RNR655349:RNV655351 RDV655349:RDZ655351 QTZ655349:QUD655351 QKD655349:QKH655351 QAH655349:QAL655351 PQL655349:PQP655351 PGP655349:PGT655351 OWT655349:OWX655351 OMX655349:ONB655351 ODB655349:ODF655351 NTF655349:NTJ655351 NJJ655349:NJN655351 MZN655349:MZR655351 MPR655349:MPV655351 MFV655349:MFZ655351 LVZ655349:LWD655351 LMD655349:LMH655351 LCH655349:LCL655351 KSL655349:KSP655351 KIP655349:KIT655351 JYT655349:JYX655351 JOX655349:JPB655351 JFB655349:JFF655351 IVF655349:IVJ655351 ILJ655349:ILN655351 IBN655349:IBR655351 HRR655349:HRV655351 HHV655349:HHZ655351 GXZ655349:GYD655351 GOD655349:GOH655351 GEH655349:GEL655351 FUL655349:FUP655351 FKP655349:FKT655351 FAT655349:FAX655351 EQX655349:ERB655351 EHB655349:EHF655351 DXF655349:DXJ655351 DNJ655349:DNN655351 DDN655349:DDR655351 CTR655349:CTV655351 CJV655349:CJZ655351 BZZ655349:CAD655351 BQD655349:BQH655351 BGH655349:BGL655351 AWL655349:AWP655351 AMP655349:AMT655351 ACT655349:ACX655351 SX655349:TB655351 JB655349:JF655351 WVN589813:WVR589815 WLR589813:WLV589815 WBV589813:WBZ589815 VRZ589813:VSD589815 VID589813:VIH589815 UYH589813:UYL589815 UOL589813:UOP589815 UEP589813:UET589815 TUT589813:TUX589815 TKX589813:TLB589815 TBB589813:TBF589815 SRF589813:SRJ589815 SHJ589813:SHN589815 RXN589813:RXR589815 RNR589813:RNV589815 RDV589813:RDZ589815 QTZ589813:QUD589815 QKD589813:QKH589815 QAH589813:QAL589815 PQL589813:PQP589815 PGP589813:PGT589815 OWT589813:OWX589815 OMX589813:ONB589815 ODB589813:ODF589815 NTF589813:NTJ589815 NJJ589813:NJN589815 MZN589813:MZR589815 MPR589813:MPV589815 MFV589813:MFZ589815 LVZ589813:LWD589815 LMD589813:LMH589815 LCH589813:LCL589815 KSL589813:KSP589815 KIP589813:KIT589815 JYT589813:JYX589815 JOX589813:JPB589815 JFB589813:JFF589815 IVF589813:IVJ589815 ILJ589813:ILN589815 IBN589813:IBR589815 HRR589813:HRV589815 HHV589813:HHZ589815 GXZ589813:GYD589815 GOD589813:GOH589815 GEH589813:GEL589815 FUL589813:FUP589815 FKP589813:FKT589815 FAT589813:FAX589815 EQX589813:ERB589815 EHB589813:EHF589815 DXF589813:DXJ589815 DNJ589813:DNN589815 DDN589813:DDR589815 CTR589813:CTV589815 CJV589813:CJZ589815 BZZ589813:CAD589815 BQD589813:BQH589815 BGH589813:BGL589815 AWL589813:AWP589815 AMP589813:AMT589815 ACT589813:ACX589815 SX589813:TB589815 JB589813:JF589815 WVN524277:WVR524279 WLR524277:WLV524279 WBV524277:WBZ524279 VRZ524277:VSD524279 VID524277:VIH524279 UYH524277:UYL524279 UOL524277:UOP524279 UEP524277:UET524279 TUT524277:TUX524279 TKX524277:TLB524279 TBB524277:TBF524279 SRF524277:SRJ524279 SHJ524277:SHN524279 RXN524277:RXR524279 RNR524277:RNV524279 RDV524277:RDZ524279 QTZ524277:QUD524279 QKD524277:QKH524279 QAH524277:QAL524279 PQL524277:PQP524279 PGP524277:PGT524279 OWT524277:OWX524279 OMX524277:ONB524279 ODB524277:ODF524279 NTF524277:NTJ524279 NJJ524277:NJN524279 MZN524277:MZR524279 MPR524277:MPV524279 MFV524277:MFZ524279 LVZ524277:LWD524279 LMD524277:LMH524279 LCH524277:LCL524279 KSL524277:KSP524279 KIP524277:KIT524279 JYT524277:JYX524279 JOX524277:JPB524279 JFB524277:JFF524279 IVF524277:IVJ524279 ILJ524277:ILN524279 IBN524277:IBR524279 HRR524277:HRV524279 HHV524277:HHZ524279 GXZ524277:GYD524279 GOD524277:GOH524279 GEH524277:GEL524279 FUL524277:FUP524279 FKP524277:FKT524279 FAT524277:FAX524279 EQX524277:ERB524279 EHB524277:EHF524279 DXF524277:DXJ524279 DNJ524277:DNN524279 DDN524277:DDR524279 CTR524277:CTV524279 CJV524277:CJZ524279 BZZ524277:CAD524279 BQD524277:BQH524279 BGH524277:BGL524279 AWL524277:AWP524279 AMP524277:AMT524279 ACT524277:ACX524279 SX524277:TB524279 JB524277:JF524279 WVN458741:WVR458743 WLR458741:WLV458743 WBV458741:WBZ458743 VRZ458741:VSD458743 VID458741:VIH458743 UYH458741:UYL458743 UOL458741:UOP458743 UEP458741:UET458743 TUT458741:TUX458743 TKX458741:TLB458743 TBB458741:TBF458743 SRF458741:SRJ458743 SHJ458741:SHN458743 RXN458741:RXR458743 RNR458741:RNV458743 RDV458741:RDZ458743 QTZ458741:QUD458743 QKD458741:QKH458743 QAH458741:QAL458743 PQL458741:PQP458743 PGP458741:PGT458743 OWT458741:OWX458743 OMX458741:ONB458743 ODB458741:ODF458743 NTF458741:NTJ458743 NJJ458741:NJN458743 MZN458741:MZR458743 MPR458741:MPV458743 MFV458741:MFZ458743 LVZ458741:LWD458743 LMD458741:LMH458743 LCH458741:LCL458743 KSL458741:KSP458743 KIP458741:KIT458743 JYT458741:JYX458743 JOX458741:JPB458743 JFB458741:JFF458743 IVF458741:IVJ458743 ILJ458741:ILN458743 IBN458741:IBR458743 HRR458741:HRV458743 HHV458741:HHZ458743 GXZ458741:GYD458743 GOD458741:GOH458743 GEH458741:GEL458743 FUL458741:FUP458743 FKP458741:FKT458743 FAT458741:FAX458743 EQX458741:ERB458743 EHB458741:EHF458743 DXF458741:DXJ458743 DNJ458741:DNN458743 DDN458741:DDR458743 CTR458741:CTV458743 CJV458741:CJZ458743 BZZ458741:CAD458743 BQD458741:BQH458743 BGH458741:BGL458743 AWL458741:AWP458743 AMP458741:AMT458743 ACT458741:ACX458743 SX458741:TB458743 JB458741:JF458743 WVN393205:WVR393207 WLR393205:WLV393207 WBV393205:WBZ393207 VRZ393205:VSD393207 VID393205:VIH393207 UYH393205:UYL393207 UOL393205:UOP393207 UEP393205:UET393207 TUT393205:TUX393207 TKX393205:TLB393207 TBB393205:TBF393207 SRF393205:SRJ393207 SHJ393205:SHN393207 RXN393205:RXR393207 RNR393205:RNV393207 RDV393205:RDZ393207 QTZ393205:QUD393207 QKD393205:QKH393207 QAH393205:QAL393207 PQL393205:PQP393207 PGP393205:PGT393207 OWT393205:OWX393207 OMX393205:ONB393207 ODB393205:ODF393207 NTF393205:NTJ393207 NJJ393205:NJN393207 MZN393205:MZR393207 MPR393205:MPV393207 MFV393205:MFZ393207 LVZ393205:LWD393207 LMD393205:LMH393207 LCH393205:LCL393207 KSL393205:KSP393207 KIP393205:KIT393207 JYT393205:JYX393207 JOX393205:JPB393207 JFB393205:JFF393207 IVF393205:IVJ393207 ILJ393205:ILN393207 IBN393205:IBR393207 HRR393205:HRV393207 HHV393205:HHZ393207 GXZ393205:GYD393207 GOD393205:GOH393207 GEH393205:GEL393207 FUL393205:FUP393207 FKP393205:FKT393207 FAT393205:FAX393207 EQX393205:ERB393207 EHB393205:EHF393207 DXF393205:DXJ393207 DNJ393205:DNN393207 DDN393205:DDR393207 CTR393205:CTV393207 CJV393205:CJZ393207 BZZ393205:CAD393207 BQD393205:BQH393207 BGH393205:BGL393207 AWL393205:AWP393207 AMP393205:AMT393207 ACT393205:ACX393207 SX393205:TB393207 JB393205:JF393207 WVN327669:WVR327671 WLR327669:WLV327671 WBV327669:WBZ327671 VRZ327669:VSD327671 VID327669:VIH327671 UYH327669:UYL327671 UOL327669:UOP327671 UEP327669:UET327671 TUT327669:TUX327671 TKX327669:TLB327671 TBB327669:TBF327671 SRF327669:SRJ327671 SHJ327669:SHN327671 RXN327669:RXR327671 RNR327669:RNV327671 RDV327669:RDZ327671 QTZ327669:QUD327671 QKD327669:QKH327671 QAH327669:QAL327671 PQL327669:PQP327671 PGP327669:PGT327671 OWT327669:OWX327671 OMX327669:ONB327671 ODB327669:ODF327671 NTF327669:NTJ327671 NJJ327669:NJN327671 MZN327669:MZR327671 MPR327669:MPV327671 MFV327669:MFZ327671 LVZ327669:LWD327671 LMD327669:LMH327671 LCH327669:LCL327671 KSL327669:KSP327671 KIP327669:KIT327671 JYT327669:JYX327671 JOX327669:JPB327671 JFB327669:JFF327671 IVF327669:IVJ327671 ILJ327669:ILN327671 IBN327669:IBR327671 HRR327669:HRV327671 HHV327669:HHZ327671 GXZ327669:GYD327671 GOD327669:GOH327671 GEH327669:GEL327671 FUL327669:FUP327671 FKP327669:FKT327671 FAT327669:FAX327671 EQX327669:ERB327671 EHB327669:EHF327671 DXF327669:DXJ327671 DNJ327669:DNN327671 DDN327669:DDR327671 CTR327669:CTV327671 CJV327669:CJZ327671 BZZ327669:CAD327671 BQD327669:BQH327671 BGH327669:BGL327671 AWL327669:AWP327671 AMP327669:AMT327671 ACT327669:ACX327671 SX327669:TB327671 JB327669:JF327671 WVN262133:WVR262135 WLR262133:WLV262135 WBV262133:WBZ262135 VRZ262133:VSD262135 VID262133:VIH262135 UYH262133:UYL262135 UOL262133:UOP262135 UEP262133:UET262135 TUT262133:TUX262135 TKX262133:TLB262135 TBB262133:TBF262135 SRF262133:SRJ262135 SHJ262133:SHN262135 RXN262133:RXR262135 RNR262133:RNV262135 RDV262133:RDZ262135 QTZ262133:QUD262135 QKD262133:QKH262135 QAH262133:QAL262135 PQL262133:PQP262135 PGP262133:PGT262135 OWT262133:OWX262135 OMX262133:ONB262135 ODB262133:ODF262135 NTF262133:NTJ262135 NJJ262133:NJN262135 MZN262133:MZR262135 MPR262133:MPV262135 MFV262133:MFZ262135 LVZ262133:LWD262135 LMD262133:LMH262135 LCH262133:LCL262135 KSL262133:KSP262135 KIP262133:KIT262135 JYT262133:JYX262135 JOX262133:JPB262135 JFB262133:JFF262135 IVF262133:IVJ262135 ILJ262133:ILN262135 IBN262133:IBR262135 HRR262133:HRV262135 HHV262133:HHZ262135 GXZ262133:GYD262135 GOD262133:GOH262135 GEH262133:GEL262135 FUL262133:FUP262135 FKP262133:FKT262135 FAT262133:FAX262135 EQX262133:ERB262135 EHB262133:EHF262135 DXF262133:DXJ262135 DNJ262133:DNN262135 DDN262133:DDR262135 CTR262133:CTV262135 CJV262133:CJZ262135 BZZ262133:CAD262135 BQD262133:BQH262135 BGH262133:BGL262135 AWL262133:AWP262135 AMP262133:AMT262135 ACT262133:ACX262135 SX262133:TB262135 JB262133:JF262135 WVN196597:WVR196599 WLR196597:WLV196599 WBV196597:WBZ196599 VRZ196597:VSD196599 VID196597:VIH196599 UYH196597:UYL196599 UOL196597:UOP196599 UEP196597:UET196599 TUT196597:TUX196599 TKX196597:TLB196599 TBB196597:TBF196599 SRF196597:SRJ196599 SHJ196597:SHN196599 RXN196597:RXR196599 RNR196597:RNV196599 RDV196597:RDZ196599 QTZ196597:QUD196599 QKD196597:QKH196599 QAH196597:QAL196599 PQL196597:PQP196599 PGP196597:PGT196599 OWT196597:OWX196599 OMX196597:ONB196599 ODB196597:ODF196599 NTF196597:NTJ196599 NJJ196597:NJN196599 MZN196597:MZR196599 MPR196597:MPV196599 MFV196597:MFZ196599 LVZ196597:LWD196599 LMD196597:LMH196599 LCH196597:LCL196599 KSL196597:KSP196599 KIP196597:KIT196599 JYT196597:JYX196599 JOX196597:JPB196599 JFB196597:JFF196599 IVF196597:IVJ196599 ILJ196597:ILN196599 IBN196597:IBR196599 HRR196597:HRV196599 HHV196597:HHZ196599 GXZ196597:GYD196599 GOD196597:GOH196599 GEH196597:GEL196599 FUL196597:FUP196599 FKP196597:FKT196599 FAT196597:FAX196599 EQX196597:ERB196599 EHB196597:EHF196599 DXF196597:DXJ196599 DNJ196597:DNN196599 DDN196597:DDR196599 CTR196597:CTV196599 CJV196597:CJZ196599 BZZ196597:CAD196599 BQD196597:BQH196599 BGH196597:BGL196599 AWL196597:AWP196599 AMP196597:AMT196599 ACT196597:ACX196599 SX196597:TB196599 JB196597:JF196599 WVN131061:WVR131063 WLR131061:WLV131063 WBV131061:WBZ131063 VRZ131061:VSD131063 VID131061:VIH131063 UYH131061:UYL131063 UOL131061:UOP131063 UEP131061:UET131063 TUT131061:TUX131063 TKX131061:TLB131063 TBB131061:TBF131063 SRF131061:SRJ131063 SHJ131061:SHN131063 RXN131061:RXR131063 RNR131061:RNV131063 RDV131061:RDZ131063 QTZ131061:QUD131063 QKD131061:QKH131063 QAH131061:QAL131063 PQL131061:PQP131063 PGP131061:PGT131063 OWT131061:OWX131063 OMX131061:ONB131063 ODB131061:ODF131063 NTF131061:NTJ131063 NJJ131061:NJN131063 MZN131061:MZR131063 MPR131061:MPV131063 MFV131061:MFZ131063 LVZ131061:LWD131063 LMD131061:LMH131063 LCH131061:LCL131063 KSL131061:KSP131063 KIP131061:KIT131063 JYT131061:JYX131063 JOX131061:JPB131063 JFB131061:JFF131063 IVF131061:IVJ131063 ILJ131061:ILN131063 IBN131061:IBR131063 HRR131061:HRV131063 HHV131061:HHZ131063 GXZ131061:GYD131063 GOD131061:GOH131063 GEH131061:GEL131063 FUL131061:FUP131063 FKP131061:FKT131063 FAT131061:FAX131063 EQX131061:ERB131063 EHB131061:EHF131063 DXF131061:DXJ131063 DNJ131061:DNN131063 DDN131061:DDR131063 CTR131061:CTV131063 CJV131061:CJZ131063 BZZ131061:CAD131063 BQD131061:BQH131063 BGH131061:BGL131063 AWL131061:AWP131063 AMP131061:AMT131063 ACT131061:ACX131063 SX131061:TB131063 JB131061:JF131063 WVN65525:WVR65527 WLR65525:WLV65527 WBV65525:WBZ65527 VRZ65525:VSD65527 VID65525:VIH65527 UYH65525:UYL65527 UOL65525:UOP65527 UEP65525:UET65527 TUT65525:TUX65527 TKX65525:TLB65527 TBB65525:TBF65527 SRF65525:SRJ65527 SHJ65525:SHN65527 RXN65525:RXR65527 RNR65525:RNV65527 RDV65525:RDZ65527 QTZ65525:QUD65527 QKD65525:QKH65527 QAH65525:QAL65527 PQL65525:PQP65527 PGP65525:PGT65527 OWT65525:OWX65527 OMX65525:ONB65527 ODB65525:ODF65527 NTF65525:NTJ65527 NJJ65525:NJN65527 MZN65525:MZR65527 MPR65525:MPV65527 MFV65525:MFZ65527 LVZ65525:LWD65527 LMD65525:LMH65527 LCH65525:LCL65527 KSL65525:KSP65527 KIP65525:KIT65527 JYT65525:JYX65527 JOX65525:JPB65527 JFB65525:JFF65527 IVF65525:IVJ65527 ILJ65525:ILN65527 IBN65525:IBR65527 HRR65525:HRV65527 HHV65525:HHZ65527 GXZ65525:GYD65527 GOD65525:GOH65527 GEH65525:GEL65527 FUL65525:FUP65527 FKP65525:FKT65527 FAT65525:FAX65527 EQX65525:ERB65527 EHB65525:EHF65527 DXF65525:DXJ65527 DNJ65525:DNN65527 DDN65525:DDR65527 CTR65525:CTV65527 CJV65525:CJZ65527 BZZ65525:CAD65527 BQD65525:BQH65527 BGH65525:BGL65527 AWL65525:AWP65527 AMP65525:AMT65527 ACT65525:ACX65527 SX65525:TB65527 JB65525:JF65527 WVN983025:WVR983026 WLR983025:WLV983026 WBV983025:WBZ983026 VRZ983025:VSD983026 VID983025:VIH983026 UYH983025:UYL983026 UOL983025:UOP983026 UEP983025:UET983026 TUT983025:TUX983026 TKX983025:TLB983026 TBB983025:TBF983026 SRF983025:SRJ983026 SHJ983025:SHN983026 RXN983025:RXR983026 RNR983025:RNV983026 RDV983025:RDZ983026 QTZ983025:QUD983026 QKD983025:QKH983026 QAH983025:QAL983026 PQL983025:PQP983026 PGP983025:PGT983026 OWT983025:OWX983026 OMX983025:ONB983026 ODB983025:ODF983026 NTF983025:NTJ983026 NJJ983025:NJN983026 MZN983025:MZR983026 MPR983025:MPV983026 MFV983025:MFZ983026 LVZ983025:LWD983026 LMD983025:LMH983026 LCH983025:LCL983026 KSL983025:KSP983026 KIP983025:KIT983026 JYT983025:JYX983026 JOX983025:JPB983026 JFB983025:JFF983026 IVF983025:IVJ983026 ILJ983025:ILN983026 IBN983025:IBR983026 HRR983025:HRV983026 HHV983025:HHZ983026 GXZ983025:GYD983026 GOD983025:GOH983026 GEH983025:GEL983026 FUL983025:FUP983026 FKP983025:FKT983026 FAT983025:FAX983026 EQX983025:ERB983026 EHB983025:EHF983026 DXF983025:DXJ983026 DNJ983025:DNN983026 DDN983025:DDR983026 CTR983025:CTV983026 CJV983025:CJZ983026 BZZ983025:CAD983026 BQD983025:BQH983026 BGH983025:BGL983026 AWL983025:AWP983026 AMP983025:AMT983026 ACT983025:ACX983026 SX983025:TB983026 JB983025:JF983026 WVN917489:WVR917490 WLR917489:WLV917490 WBV917489:WBZ917490 VRZ917489:VSD917490 VID917489:VIH917490 UYH917489:UYL917490 UOL917489:UOP917490 UEP917489:UET917490 TUT917489:TUX917490 TKX917489:TLB917490 TBB917489:TBF917490 SRF917489:SRJ917490 SHJ917489:SHN917490 RXN917489:RXR917490 RNR917489:RNV917490 RDV917489:RDZ917490 QTZ917489:QUD917490 QKD917489:QKH917490 QAH917489:QAL917490 PQL917489:PQP917490 PGP917489:PGT917490 OWT917489:OWX917490 OMX917489:ONB917490 ODB917489:ODF917490 NTF917489:NTJ917490 NJJ917489:NJN917490 MZN917489:MZR917490 MPR917489:MPV917490 MFV917489:MFZ917490 LVZ917489:LWD917490 LMD917489:LMH917490 LCH917489:LCL917490 KSL917489:KSP917490 KIP917489:KIT917490 JYT917489:JYX917490 JOX917489:JPB917490 JFB917489:JFF917490 IVF917489:IVJ917490 ILJ917489:ILN917490 IBN917489:IBR917490 HRR917489:HRV917490 HHV917489:HHZ917490 GXZ917489:GYD917490 GOD917489:GOH917490 GEH917489:GEL917490 FUL917489:FUP917490 FKP917489:FKT917490 FAT917489:FAX917490 EQX917489:ERB917490 EHB917489:EHF917490 DXF917489:DXJ917490 DNJ917489:DNN917490 DDN917489:DDR917490 CTR917489:CTV917490 CJV917489:CJZ917490 BZZ917489:CAD917490 BQD917489:BQH917490 BGH917489:BGL917490 AWL917489:AWP917490 AMP917489:AMT917490 ACT917489:ACX917490 SX917489:TB917490 JB917489:JF917490 WVN851953:WVR851954 WLR851953:WLV851954 WBV851953:WBZ851954 VRZ851953:VSD851954 VID851953:VIH851954 UYH851953:UYL851954 UOL851953:UOP851954 UEP851953:UET851954 TUT851953:TUX851954 TKX851953:TLB851954 TBB851953:TBF851954 SRF851953:SRJ851954 SHJ851953:SHN851954 RXN851953:RXR851954 RNR851953:RNV851954 RDV851953:RDZ851954 QTZ851953:QUD851954 QKD851953:QKH851954 QAH851953:QAL851954 PQL851953:PQP851954 PGP851953:PGT851954 OWT851953:OWX851954 OMX851953:ONB851954 ODB851953:ODF851954 NTF851953:NTJ851954 NJJ851953:NJN851954 MZN851953:MZR851954 MPR851953:MPV851954 MFV851953:MFZ851954 LVZ851953:LWD851954 LMD851953:LMH851954 LCH851953:LCL851954 KSL851953:KSP851954 KIP851953:KIT851954 JYT851953:JYX851954 JOX851953:JPB851954 JFB851953:JFF851954 IVF851953:IVJ851954 ILJ851953:ILN851954 IBN851953:IBR851954 HRR851953:HRV851954 HHV851953:HHZ851954 GXZ851953:GYD851954 GOD851953:GOH851954 GEH851953:GEL851954 FUL851953:FUP851954 FKP851953:FKT851954 FAT851953:FAX851954 EQX851953:ERB851954 EHB851953:EHF851954 DXF851953:DXJ851954 DNJ851953:DNN851954 DDN851953:DDR851954 CTR851953:CTV851954 CJV851953:CJZ851954 BZZ851953:CAD851954 BQD851953:BQH851954 BGH851953:BGL851954 AWL851953:AWP851954 AMP851953:AMT851954 ACT851953:ACX851954 SX851953:TB851954 JB851953:JF851954 WVN786417:WVR786418 WLR786417:WLV786418 WBV786417:WBZ786418 VRZ786417:VSD786418 VID786417:VIH786418 UYH786417:UYL786418 UOL786417:UOP786418 UEP786417:UET786418 TUT786417:TUX786418 TKX786417:TLB786418 TBB786417:TBF786418 SRF786417:SRJ786418 SHJ786417:SHN786418 RXN786417:RXR786418 RNR786417:RNV786418 RDV786417:RDZ786418 QTZ786417:QUD786418 QKD786417:QKH786418 QAH786417:QAL786418 PQL786417:PQP786418 PGP786417:PGT786418 OWT786417:OWX786418 OMX786417:ONB786418 ODB786417:ODF786418 NTF786417:NTJ786418 NJJ786417:NJN786418 MZN786417:MZR786418 MPR786417:MPV786418 MFV786417:MFZ786418 LVZ786417:LWD786418 LMD786417:LMH786418 LCH786417:LCL786418 KSL786417:KSP786418 KIP786417:KIT786418 JYT786417:JYX786418 JOX786417:JPB786418 JFB786417:JFF786418 IVF786417:IVJ786418 ILJ786417:ILN786418 IBN786417:IBR786418 HRR786417:HRV786418 HHV786417:HHZ786418 GXZ786417:GYD786418 GOD786417:GOH786418 GEH786417:GEL786418 FUL786417:FUP786418 FKP786417:FKT786418 FAT786417:FAX786418 EQX786417:ERB786418 EHB786417:EHF786418 DXF786417:DXJ786418 DNJ786417:DNN786418 DDN786417:DDR786418 CTR786417:CTV786418 CJV786417:CJZ786418 BZZ786417:CAD786418 BQD786417:BQH786418 BGH786417:BGL786418 AWL786417:AWP786418 AMP786417:AMT786418 ACT786417:ACX786418 SX786417:TB786418 JB786417:JF786418 WVN720881:WVR720882 WLR720881:WLV720882 WBV720881:WBZ720882 VRZ720881:VSD720882 VID720881:VIH720882 UYH720881:UYL720882 UOL720881:UOP720882 UEP720881:UET720882 TUT720881:TUX720882 TKX720881:TLB720882 TBB720881:TBF720882 SRF720881:SRJ720882 SHJ720881:SHN720882 RXN720881:RXR720882 RNR720881:RNV720882 RDV720881:RDZ720882 QTZ720881:QUD720882 QKD720881:QKH720882 QAH720881:QAL720882 PQL720881:PQP720882 PGP720881:PGT720882 OWT720881:OWX720882 OMX720881:ONB720882 ODB720881:ODF720882 NTF720881:NTJ720882 NJJ720881:NJN720882 MZN720881:MZR720882 MPR720881:MPV720882 MFV720881:MFZ720882 LVZ720881:LWD720882 LMD720881:LMH720882 LCH720881:LCL720882 KSL720881:KSP720882 KIP720881:KIT720882 JYT720881:JYX720882 JOX720881:JPB720882 JFB720881:JFF720882 IVF720881:IVJ720882 ILJ720881:ILN720882 IBN720881:IBR720882 HRR720881:HRV720882 HHV720881:HHZ720882 GXZ720881:GYD720882 GOD720881:GOH720882 GEH720881:GEL720882 FUL720881:FUP720882 FKP720881:FKT720882 FAT720881:FAX720882 EQX720881:ERB720882 EHB720881:EHF720882 DXF720881:DXJ720882 DNJ720881:DNN720882 DDN720881:DDR720882 CTR720881:CTV720882 CJV720881:CJZ720882 BZZ720881:CAD720882 BQD720881:BQH720882 BGH720881:BGL720882 AWL720881:AWP720882 AMP720881:AMT720882 ACT720881:ACX720882 SX720881:TB720882 JB720881:JF720882 WVN655345:WVR655346 WLR655345:WLV655346 WBV655345:WBZ655346 VRZ655345:VSD655346 VID655345:VIH655346 UYH655345:UYL655346 UOL655345:UOP655346 UEP655345:UET655346 TUT655345:TUX655346 TKX655345:TLB655346 TBB655345:TBF655346 SRF655345:SRJ655346 SHJ655345:SHN655346 RXN655345:RXR655346 RNR655345:RNV655346 RDV655345:RDZ655346 QTZ655345:QUD655346 QKD655345:QKH655346 QAH655345:QAL655346 PQL655345:PQP655346 PGP655345:PGT655346 OWT655345:OWX655346 OMX655345:ONB655346 ODB655345:ODF655346 NTF655345:NTJ655346 NJJ655345:NJN655346 MZN655345:MZR655346 MPR655345:MPV655346 MFV655345:MFZ655346 LVZ655345:LWD655346 LMD655345:LMH655346 LCH655345:LCL655346 KSL655345:KSP655346 KIP655345:KIT655346 JYT655345:JYX655346 JOX655345:JPB655346 JFB655345:JFF655346 IVF655345:IVJ655346 ILJ655345:ILN655346 IBN655345:IBR655346 HRR655345:HRV655346 HHV655345:HHZ655346 GXZ655345:GYD655346 GOD655345:GOH655346 GEH655345:GEL655346 FUL655345:FUP655346 FKP655345:FKT655346 FAT655345:FAX655346 EQX655345:ERB655346 EHB655345:EHF655346 DXF655345:DXJ655346 DNJ655345:DNN655346 DDN655345:DDR655346 CTR655345:CTV655346 CJV655345:CJZ655346 BZZ655345:CAD655346 BQD655345:BQH655346 BGH655345:BGL655346 AWL655345:AWP655346 AMP655345:AMT655346 ACT655345:ACX655346 SX655345:TB655346 JB655345:JF655346 WVN589809:WVR589810 WLR589809:WLV589810 WBV589809:WBZ589810 VRZ589809:VSD589810 VID589809:VIH589810 UYH589809:UYL589810 UOL589809:UOP589810 UEP589809:UET589810 TUT589809:TUX589810 TKX589809:TLB589810 TBB589809:TBF589810 SRF589809:SRJ589810 SHJ589809:SHN589810 RXN589809:RXR589810 RNR589809:RNV589810 RDV589809:RDZ589810 QTZ589809:QUD589810 QKD589809:QKH589810 QAH589809:QAL589810 PQL589809:PQP589810 PGP589809:PGT589810 OWT589809:OWX589810 OMX589809:ONB589810 ODB589809:ODF589810 NTF589809:NTJ589810 NJJ589809:NJN589810 MZN589809:MZR589810 MPR589809:MPV589810 MFV589809:MFZ589810 LVZ589809:LWD589810 LMD589809:LMH589810 LCH589809:LCL589810 KSL589809:KSP589810 KIP589809:KIT589810 JYT589809:JYX589810 JOX589809:JPB589810 JFB589809:JFF589810 IVF589809:IVJ589810 ILJ589809:ILN589810 IBN589809:IBR589810 HRR589809:HRV589810 HHV589809:HHZ589810 GXZ589809:GYD589810 GOD589809:GOH589810 GEH589809:GEL589810 FUL589809:FUP589810 FKP589809:FKT589810 FAT589809:FAX589810 EQX589809:ERB589810 EHB589809:EHF589810 DXF589809:DXJ589810 DNJ589809:DNN589810 DDN589809:DDR589810 CTR589809:CTV589810 CJV589809:CJZ589810 BZZ589809:CAD589810 BQD589809:BQH589810 BGH589809:BGL589810 AWL589809:AWP589810 AMP589809:AMT589810 ACT589809:ACX589810 SX589809:TB589810 JB589809:JF589810 WVN524273:WVR524274 WLR524273:WLV524274 WBV524273:WBZ524274 VRZ524273:VSD524274 VID524273:VIH524274 UYH524273:UYL524274 UOL524273:UOP524274 UEP524273:UET524274 TUT524273:TUX524274 TKX524273:TLB524274 TBB524273:TBF524274 SRF524273:SRJ524274 SHJ524273:SHN524274 RXN524273:RXR524274 RNR524273:RNV524274 RDV524273:RDZ524274 QTZ524273:QUD524274 QKD524273:QKH524274 QAH524273:QAL524274 PQL524273:PQP524274 PGP524273:PGT524274 OWT524273:OWX524274 OMX524273:ONB524274 ODB524273:ODF524274 NTF524273:NTJ524274 NJJ524273:NJN524274 MZN524273:MZR524274 MPR524273:MPV524274 MFV524273:MFZ524274 LVZ524273:LWD524274 LMD524273:LMH524274 LCH524273:LCL524274 KSL524273:KSP524274 KIP524273:KIT524274 JYT524273:JYX524274 JOX524273:JPB524274 JFB524273:JFF524274 IVF524273:IVJ524274 ILJ524273:ILN524274 IBN524273:IBR524274 HRR524273:HRV524274 HHV524273:HHZ524274 GXZ524273:GYD524274 GOD524273:GOH524274 GEH524273:GEL524274 FUL524273:FUP524274 FKP524273:FKT524274 FAT524273:FAX524274 EQX524273:ERB524274 EHB524273:EHF524274 DXF524273:DXJ524274 DNJ524273:DNN524274 DDN524273:DDR524274 CTR524273:CTV524274 CJV524273:CJZ524274 BZZ524273:CAD524274 BQD524273:BQH524274 BGH524273:BGL524274 AWL524273:AWP524274 AMP524273:AMT524274 ACT524273:ACX524274 SX524273:TB524274 JB524273:JF524274 WVN458737:WVR458738 WLR458737:WLV458738 WBV458737:WBZ458738 VRZ458737:VSD458738 VID458737:VIH458738 UYH458737:UYL458738 UOL458737:UOP458738 UEP458737:UET458738 TUT458737:TUX458738 TKX458737:TLB458738 TBB458737:TBF458738 SRF458737:SRJ458738 SHJ458737:SHN458738 RXN458737:RXR458738 RNR458737:RNV458738 RDV458737:RDZ458738 QTZ458737:QUD458738 QKD458737:QKH458738 QAH458737:QAL458738 PQL458737:PQP458738 PGP458737:PGT458738 OWT458737:OWX458738 OMX458737:ONB458738 ODB458737:ODF458738 NTF458737:NTJ458738 NJJ458737:NJN458738 MZN458737:MZR458738 MPR458737:MPV458738 MFV458737:MFZ458738 LVZ458737:LWD458738 LMD458737:LMH458738 LCH458737:LCL458738 KSL458737:KSP458738 KIP458737:KIT458738 JYT458737:JYX458738 JOX458737:JPB458738 JFB458737:JFF458738 IVF458737:IVJ458738 ILJ458737:ILN458738 IBN458737:IBR458738 HRR458737:HRV458738 HHV458737:HHZ458738 GXZ458737:GYD458738 GOD458737:GOH458738 GEH458737:GEL458738 FUL458737:FUP458738 FKP458737:FKT458738 FAT458737:FAX458738 EQX458737:ERB458738 EHB458737:EHF458738 DXF458737:DXJ458738 DNJ458737:DNN458738 DDN458737:DDR458738 CTR458737:CTV458738 CJV458737:CJZ458738 BZZ458737:CAD458738 BQD458737:BQH458738 BGH458737:BGL458738 AWL458737:AWP458738 AMP458737:AMT458738 ACT458737:ACX458738 SX458737:TB458738 JB458737:JF458738 WVN393201:WVR393202 WLR393201:WLV393202 WBV393201:WBZ393202 VRZ393201:VSD393202 VID393201:VIH393202 UYH393201:UYL393202 UOL393201:UOP393202 UEP393201:UET393202 TUT393201:TUX393202 TKX393201:TLB393202 TBB393201:TBF393202 SRF393201:SRJ393202 SHJ393201:SHN393202 RXN393201:RXR393202 RNR393201:RNV393202 RDV393201:RDZ393202 QTZ393201:QUD393202 QKD393201:QKH393202 QAH393201:QAL393202 PQL393201:PQP393202 PGP393201:PGT393202 OWT393201:OWX393202 OMX393201:ONB393202 ODB393201:ODF393202 NTF393201:NTJ393202 NJJ393201:NJN393202 MZN393201:MZR393202 MPR393201:MPV393202 MFV393201:MFZ393202 LVZ393201:LWD393202 LMD393201:LMH393202 LCH393201:LCL393202 KSL393201:KSP393202 KIP393201:KIT393202 JYT393201:JYX393202 JOX393201:JPB393202 JFB393201:JFF393202 IVF393201:IVJ393202 ILJ393201:ILN393202 IBN393201:IBR393202 HRR393201:HRV393202 HHV393201:HHZ393202 GXZ393201:GYD393202 GOD393201:GOH393202 GEH393201:GEL393202 FUL393201:FUP393202 FKP393201:FKT393202 FAT393201:FAX393202 EQX393201:ERB393202 EHB393201:EHF393202 DXF393201:DXJ393202 DNJ393201:DNN393202 DDN393201:DDR393202 CTR393201:CTV393202 CJV393201:CJZ393202 BZZ393201:CAD393202 BQD393201:BQH393202 BGH393201:BGL393202 AWL393201:AWP393202 AMP393201:AMT393202 ACT393201:ACX393202 SX393201:TB393202 JB393201:JF393202 WVN327665:WVR327666 WLR327665:WLV327666 WBV327665:WBZ327666 VRZ327665:VSD327666 VID327665:VIH327666 UYH327665:UYL327666 UOL327665:UOP327666 UEP327665:UET327666 TUT327665:TUX327666 TKX327665:TLB327666 TBB327665:TBF327666 SRF327665:SRJ327666 SHJ327665:SHN327666 RXN327665:RXR327666 RNR327665:RNV327666 RDV327665:RDZ327666 QTZ327665:QUD327666 QKD327665:QKH327666 QAH327665:QAL327666 PQL327665:PQP327666 PGP327665:PGT327666 OWT327665:OWX327666 OMX327665:ONB327666 ODB327665:ODF327666 NTF327665:NTJ327666 NJJ327665:NJN327666 MZN327665:MZR327666 MPR327665:MPV327666 MFV327665:MFZ327666 LVZ327665:LWD327666 LMD327665:LMH327666 LCH327665:LCL327666 KSL327665:KSP327666 KIP327665:KIT327666 JYT327665:JYX327666 JOX327665:JPB327666 JFB327665:JFF327666 IVF327665:IVJ327666 ILJ327665:ILN327666 IBN327665:IBR327666 HRR327665:HRV327666 HHV327665:HHZ327666 GXZ327665:GYD327666 GOD327665:GOH327666 GEH327665:GEL327666 FUL327665:FUP327666 FKP327665:FKT327666 FAT327665:FAX327666 EQX327665:ERB327666 EHB327665:EHF327666 DXF327665:DXJ327666 DNJ327665:DNN327666 DDN327665:DDR327666 CTR327665:CTV327666 CJV327665:CJZ327666 BZZ327665:CAD327666 BQD327665:BQH327666 BGH327665:BGL327666 AWL327665:AWP327666 AMP327665:AMT327666 ACT327665:ACX327666 SX327665:TB327666 JB327665:JF327666 WVN262129:WVR262130 WLR262129:WLV262130 WBV262129:WBZ262130 VRZ262129:VSD262130 VID262129:VIH262130 UYH262129:UYL262130 UOL262129:UOP262130 UEP262129:UET262130 TUT262129:TUX262130 TKX262129:TLB262130 TBB262129:TBF262130 SRF262129:SRJ262130 SHJ262129:SHN262130 RXN262129:RXR262130 RNR262129:RNV262130 RDV262129:RDZ262130 QTZ262129:QUD262130 QKD262129:QKH262130 QAH262129:QAL262130 PQL262129:PQP262130 PGP262129:PGT262130 OWT262129:OWX262130 OMX262129:ONB262130 ODB262129:ODF262130 NTF262129:NTJ262130 NJJ262129:NJN262130 MZN262129:MZR262130 MPR262129:MPV262130 MFV262129:MFZ262130 LVZ262129:LWD262130 LMD262129:LMH262130 LCH262129:LCL262130 KSL262129:KSP262130 KIP262129:KIT262130 JYT262129:JYX262130 JOX262129:JPB262130 JFB262129:JFF262130 IVF262129:IVJ262130 ILJ262129:ILN262130 IBN262129:IBR262130 HRR262129:HRV262130 HHV262129:HHZ262130 GXZ262129:GYD262130 GOD262129:GOH262130 GEH262129:GEL262130 FUL262129:FUP262130 FKP262129:FKT262130 FAT262129:FAX262130 EQX262129:ERB262130 EHB262129:EHF262130 DXF262129:DXJ262130 DNJ262129:DNN262130 DDN262129:DDR262130 CTR262129:CTV262130 CJV262129:CJZ262130 BZZ262129:CAD262130 BQD262129:BQH262130 BGH262129:BGL262130 AWL262129:AWP262130 AMP262129:AMT262130 ACT262129:ACX262130 SX262129:TB262130 JB262129:JF262130 WVN196593:WVR196594 WLR196593:WLV196594 WBV196593:WBZ196594 VRZ196593:VSD196594 VID196593:VIH196594 UYH196593:UYL196594 UOL196593:UOP196594 UEP196593:UET196594 TUT196593:TUX196594 TKX196593:TLB196594 TBB196593:TBF196594 SRF196593:SRJ196594 SHJ196593:SHN196594 RXN196593:RXR196594 RNR196593:RNV196594 RDV196593:RDZ196594 QTZ196593:QUD196594 QKD196593:QKH196594 QAH196593:QAL196594 PQL196593:PQP196594 PGP196593:PGT196594 OWT196593:OWX196594 OMX196593:ONB196594 ODB196593:ODF196594 NTF196593:NTJ196594 NJJ196593:NJN196594 MZN196593:MZR196594 MPR196593:MPV196594 MFV196593:MFZ196594 LVZ196593:LWD196594 LMD196593:LMH196594 LCH196593:LCL196594 KSL196593:KSP196594 KIP196593:KIT196594 JYT196593:JYX196594 JOX196593:JPB196594 JFB196593:JFF196594 IVF196593:IVJ196594 ILJ196593:ILN196594 IBN196593:IBR196594 HRR196593:HRV196594 HHV196593:HHZ196594 GXZ196593:GYD196594 GOD196593:GOH196594 GEH196593:GEL196594 FUL196593:FUP196594 FKP196593:FKT196594 FAT196593:FAX196594 EQX196593:ERB196594 EHB196593:EHF196594 DXF196593:DXJ196594 DNJ196593:DNN196594 DDN196593:DDR196594 CTR196593:CTV196594 CJV196593:CJZ196594 BZZ196593:CAD196594 BQD196593:BQH196594 BGH196593:BGL196594 AWL196593:AWP196594 AMP196593:AMT196594 ACT196593:ACX196594 SX196593:TB196594 JB196593:JF196594 WVN131057:WVR131058 WLR131057:WLV131058 WBV131057:WBZ131058 VRZ131057:VSD131058 VID131057:VIH131058 UYH131057:UYL131058 UOL131057:UOP131058 UEP131057:UET131058 TUT131057:TUX131058 TKX131057:TLB131058 TBB131057:TBF131058 SRF131057:SRJ131058 SHJ131057:SHN131058 RXN131057:RXR131058 RNR131057:RNV131058 RDV131057:RDZ131058 QTZ131057:QUD131058 QKD131057:QKH131058 QAH131057:QAL131058 PQL131057:PQP131058 PGP131057:PGT131058 OWT131057:OWX131058 OMX131057:ONB131058 ODB131057:ODF131058 NTF131057:NTJ131058 NJJ131057:NJN131058 MZN131057:MZR131058 MPR131057:MPV131058 MFV131057:MFZ131058 LVZ131057:LWD131058 LMD131057:LMH131058 LCH131057:LCL131058 KSL131057:KSP131058 KIP131057:KIT131058 JYT131057:JYX131058 JOX131057:JPB131058 JFB131057:JFF131058 IVF131057:IVJ131058 ILJ131057:ILN131058 IBN131057:IBR131058 HRR131057:HRV131058 HHV131057:HHZ131058 GXZ131057:GYD131058 GOD131057:GOH131058 GEH131057:GEL131058 FUL131057:FUP131058 FKP131057:FKT131058 FAT131057:FAX131058 EQX131057:ERB131058 EHB131057:EHF131058 DXF131057:DXJ131058 DNJ131057:DNN131058 DDN131057:DDR131058 CTR131057:CTV131058 CJV131057:CJZ131058 BZZ131057:CAD131058 BQD131057:BQH131058 BGH131057:BGL131058 AWL131057:AWP131058 AMP131057:AMT131058 ACT131057:ACX131058 SX131057:TB131058 JB131057:JF131058 WVN65521:WVR65522 WLR65521:WLV65522 WBV65521:WBZ65522 VRZ65521:VSD65522 VID65521:VIH65522 UYH65521:UYL65522 UOL65521:UOP65522 UEP65521:UET65522 TUT65521:TUX65522 TKX65521:TLB65522 TBB65521:TBF65522 SRF65521:SRJ65522 SHJ65521:SHN65522 RXN65521:RXR65522 RNR65521:RNV65522 RDV65521:RDZ65522 QTZ65521:QUD65522 QKD65521:QKH65522 QAH65521:QAL65522 PQL65521:PQP65522 PGP65521:PGT65522 OWT65521:OWX65522 OMX65521:ONB65522 ODB65521:ODF65522 NTF65521:NTJ65522 NJJ65521:NJN65522 MZN65521:MZR65522 MPR65521:MPV65522 MFV65521:MFZ65522 LVZ65521:LWD65522 LMD65521:LMH65522 LCH65521:LCL65522 KSL65521:KSP65522 KIP65521:KIT65522 JYT65521:JYX65522 JOX65521:JPB65522 JFB65521:JFF65522 IVF65521:IVJ65522 ILJ65521:ILN65522 IBN65521:IBR65522 HRR65521:HRV65522 HHV65521:HHZ65522 GXZ65521:GYD65522 GOD65521:GOH65522 GEH65521:GEL65522 FUL65521:FUP65522 FKP65521:FKT65522 FAT65521:FAX65522 EQX65521:ERB65522 EHB65521:EHF65522 DXF65521:DXJ65522 DNJ65521:DNN65522 DDN65521:DDR65522 CTR65521:CTV65522 CJV65521:CJZ65522 BZZ65521:CAD65522 BQD65521:BQH65522 BGH65521:BGL65522 AWL65521:AWP65522 AMP65521:AMT65522 ACT65521:ACX65522 SX65521:TB65522 JB65521:JF65522 WVN983020:WVR983022 WLR983020:WLV983022 WBV983020:WBZ983022 VRZ983020:VSD983022 VID983020:VIH983022 UYH983020:UYL983022 UOL983020:UOP983022 UEP983020:UET983022 TUT983020:TUX983022 TKX983020:TLB983022 TBB983020:TBF983022 SRF983020:SRJ983022 SHJ983020:SHN983022 RXN983020:RXR983022 RNR983020:RNV983022 RDV983020:RDZ983022 QTZ983020:QUD983022 QKD983020:QKH983022 QAH983020:QAL983022 PQL983020:PQP983022 PGP983020:PGT983022 OWT983020:OWX983022 OMX983020:ONB983022 ODB983020:ODF983022 NTF983020:NTJ983022 NJJ983020:NJN983022 MZN983020:MZR983022 MPR983020:MPV983022 MFV983020:MFZ983022 LVZ983020:LWD983022 LMD983020:LMH983022 LCH983020:LCL983022 KSL983020:KSP983022 KIP983020:KIT983022 JYT983020:JYX983022 JOX983020:JPB983022 JFB983020:JFF983022 IVF983020:IVJ983022 ILJ983020:ILN983022 IBN983020:IBR983022 HRR983020:HRV983022 HHV983020:HHZ983022 GXZ983020:GYD983022 GOD983020:GOH983022 GEH983020:GEL983022 FUL983020:FUP983022 FKP983020:FKT983022 FAT983020:FAX983022 EQX983020:ERB983022 EHB983020:EHF983022 DXF983020:DXJ983022 DNJ983020:DNN983022 DDN983020:DDR983022 CTR983020:CTV983022 CJV983020:CJZ983022 BZZ983020:CAD983022 BQD983020:BQH983022 BGH983020:BGL983022 AWL983020:AWP983022 AMP983020:AMT983022 ACT983020:ACX983022 SX983020:TB983022 JB983020:JF983022 WVN917484:WVR917486 WLR917484:WLV917486 WBV917484:WBZ917486 VRZ917484:VSD917486 VID917484:VIH917486 UYH917484:UYL917486 UOL917484:UOP917486 UEP917484:UET917486 TUT917484:TUX917486 TKX917484:TLB917486 TBB917484:TBF917486 SRF917484:SRJ917486 SHJ917484:SHN917486 RXN917484:RXR917486 RNR917484:RNV917486 RDV917484:RDZ917486 QTZ917484:QUD917486 QKD917484:QKH917486 QAH917484:QAL917486 PQL917484:PQP917486 PGP917484:PGT917486 OWT917484:OWX917486 OMX917484:ONB917486 ODB917484:ODF917486 NTF917484:NTJ917486 NJJ917484:NJN917486 MZN917484:MZR917486 MPR917484:MPV917486 MFV917484:MFZ917486 LVZ917484:LWD917486 LMD917484:LMH917486 LCH917484:LCL917486 KSL917484:KSP917486 KIP917484:KIT917486 JYT917484:JYX917486 JOX917484:JPB917486 JFB917484:JFF917486 IVF917484:IVJ917486 ILJ917484:ILN917486 IBN917484:IBR917486 HRR917484:HRV917486 HHV917484:HHZ917486 GXZ917484:GYD917486 GOD917484:GOH917486 GEH917484:GEL917486 FUL917484:FUP917486 FKP917484:FKT917486 FAT917484:FAX917486 EQX917484:ERB917486 EHB917484:EHF917486 DXF917484:DXJ917486 DNJ917484:DNN917486 DDN917484:DDR917486 CTR917484:CTV917486 CJV917484:CJZ917486 BZZ917484:CAD917486 BQD917484:BQH917486 BGH917484:BGL917486 AWL917484:AWP917486 AMP917484:AMT917486 ACT917484:ACX917486 SX917484:TB917486 JB917484:JF917486 WVN851948:WVR851950 WLR851948:WLV851950 WBV851948:WBZ851950 VRZ851948:VSD851950 VID851948:VIH851950 UYH851948:UYL851950 UOL851948:UOP851950 UEP851948:UET851950 TUT851948:TUX851950 TKX851948:TLB851950 TBB851948:TBF851950 SRF851948:SRJ851950 SHJ851948:SHN851950 RXN851948:RXR851950 RNR851948:RNV851950 RDV851948:RDZ851950 QTZ851948:QUD851950 QKD851948:QKH851950 QAH851948:QAL851950 PQL851948:PQP851950 PGP851948:PGT851950 OWT851948:OWX851950 OMX851948:ONB851950 ODB851948:ODF851950 NTF851948:NTJ851950 NJJ851948:NJN851950 MZN851948:MZR851950 MPR851948:MPV851950 MFV851948:MFZ851950 LVZ851948:LWD851950 LMD851948:LMH851950 LCH851948:LCL851950 KSL851948:KSP851950 KIP851948:KIT851950 JYT851948:JYX851950 JOX851948:JPB851950 JFB851948:JFF851950 IVF851948:IVJ851950 ILJ851948:ILN851950 IBN851948:IBR851950 HRR851948:HRV851950 HHV851948:HHZ851950 GXZ851948:GYD851950 GOD851948:GOH851950 GEH851948:GEL851950 FUL851948:FUP851950 FKP851948:FKT851950 FAT851948:FAX851950 EQX851948:ERB851950 EHB851948:EHF851950 DXF851948:DXJ851950 DNJ851948:DNN851950 DDN851948:DDR851950 CTR851948:CTV851950 CJV851948:CJZ851950 BZZ851948:CAD851950 BQD851948:BQH851950 BGH851948:BGL851950 AWL851948:AWP851950 AMP851948:AMT851950 ACT851948:ACX851950 SX851948:TB851950 JB851948:JF851950 WVN786412:WVR786414 WLR786412:WLV786414 WBV786412:WBZ786414 VRZ786412:VSD786414 VID786412:VIH786414 UYH786412:UYL786414 UOL786412:UOP786414 UEP786412:UET786414 TUT786412:TUX786414 TKX786412:TLB786414 TBB786412:TBF786414 SRF786412:SRJ786414 SHJ786412:SHN786414 RXN786412:RXR786414 RNR786412:RNV786414 RDV786412:RDZ786414 QTZ786412:QUD786414 QKD786412:QKH786414 QAH786412:QAL786414 PQL786412:PQP786414 PGP786412:PGT786414 OWT786412:OWX786414 OMX786412:ONB786414 ODB786412:ODF786414 NTF786412:NTJ786414 NJJ786412:NJN786414 MZN786412:MZR786414 MPR786412:MPV786414 MFV786412:MFZ786414 LVZ786412:LWD786414 LMD786412:LMH786414 LCH786412:LCL786414 KSL786412:KSP786414 KIP786412:KIT786414 JYT786412:JYX786414 JOX786412:JPB786414 JFB786412:JFF786414 IVF786412:IVJ786414 ILJ786412:ILN786414 IBN786412:IBR786414 HRR786412:HRV786414 HHV786412:HHZ786414 GXZ786412:GYD786414 GOD786412:GOH786414 GEH786412:GEL786414 FUL786412:FUP786414 FKP786412:FKT786414 FAT786412:FAX786414 EQX786412:ERB786414 EHB786412:EHF786414 DXF786412:DXJ786414 DNJ786412:DNN786414 DDN786412:DDR786414 CTR786412:CTV786414 CJV786412:CJZ786414 BZZ786412:CAD786414 BQD786412:BQH786414 BGH786412:BGL786414 AWL786412:AWP786414 AMP786412:AMT786414 ACT786412:ACX786414 SX786412:TB786414 JB786412:JF786414 WVN720876:WVR720878 WLR720876:WLV720878 WBV720876:WBZ720878 VRZ720876:VSD720878 VID720876:VIH720878 UYH720876:UYL720878 UOL720876:UOP720878 UEP720876:UET720878 TUT720876:TUX720878 TKX720876:TLB720878 TBB720876:TBF720878 SRF720876:SRJ720878 SHJ720876:SHN720878 RXN720876:RXR720878 RNR720876:RNV720878 RDV720876:RDZ720878 QTZ720876:QUD720878 QKD720876:QKH720878 QAH720876:QAL720878 PQL720876:PQP720878 PGP720876:PGT720878 OWT720876:OWX720878 OMX720876:ONB720878 ODB720876:ODF720878 NTF720876:NTJ720878 NJJ720876:NJN720878 MZN720876:MZR720878 MPR720876:MPV720878 MFV720876:MFZ720878 LVZ720876:LWD720878 LMD720876:LMH720878 LCH720876:LCL720878 KSL720876:KSP720878 KIP720876:KIT720878 JYT720876:JYX720878 JOX720876:JPB720878 JFB720876:JFF720878 IVF720876:IVJ720878 ILJ720876:ILN720878 IBN720876:IBR720878 HRR720876:HRV720878 HHV720876:HHZ720878 GXZ720876:GYD720878 GOD720876:GOH720878 GEH720876:GEL720878 FUL720876:FUP720878 FKP720876:FKT720878 FAT720876:FAX720878 EQX720876:ERB720878 EHB720876:EHF720878 DXF720876:DXJ720878 DNJ720876:DNN720878 DDN720876:DDR720878 CTR720876:CTV720878 CJV720876:CJZ720878 BZZ720876:CAD720878 BQD720876:BQH720878 BGH720876:BGL720878 AWL720876:AWP720878 AMP720876:AMT720878 ACT720876:ACX720878 SX720876:TB720878 JB720876:JF720878 WVN655340:WVR655342 WLR655340:WLV655342 WBV655340:WBZ655342 VRZ655340:VSD655342 VID655340:VIH655342 UYH655340:UYL655342 UOL655340:UOP655342 UEP655340:UET655342 TUT655340:TUX655342 TKX655340:TLB655342 TBB655340:TBF655342 SRF655340:SRJ655342 SHJ655340:SHN655342 RXN655340:RXR655342 RNR655340:RNV655342 RDV655340:RDZ655342 QTZ655340:QUD655342 QKD655340:QKH655342 QAH655340:QAL655342 PQL655340:PQP655342 PGP655340:PGT655342 OWT655340:OWX655342 OMX655340:ONB655342 ODB655340:ODF655342 NTF655340:NTJ655342 NJJ655340:NJN655342 MZN655340:MZR655342 MPR655340:MPV655342 MFV655340:MFZ655342 LVZ655340:LWD655342 LMD655340:LMH655342 LCH655340:LCL655342 KSL655340:KSP655342 KIP655340:KIT655342 JYT655340:JYX655342 JOX655340:JPB655342 JFB655340:JFF655342 IVF655340:IVJ655342 ILJ655340:ILN655342 IBN655340:IBR655342 HRR655340:HRV655342 HHV655340:HHZ655342 GXZ655340:GYD655342 GOD655340:GOH655342 GEH655340:GEL655342 FUL655340:FUP655342 FKP655340:FKT655342 FAT655340:FAX655342 EQX655340:ERB655342 EHB655340:EHF655342 DXF655340:DXJ655342 DNJ655340:DNN655342 DDN655340:DDR655342 CTR655340:CTV655342 CJV655340:CJZ655342 BZZ655340:CAD655342 BQD655340:BQH655342 BGH655340:BGL655342 AWL655340:AWP655342 AMP655340:AMT655342 ACT655340:ACX655342 SX655340:TB655342 JB655340:JF655342 WVN589804:WVR589806 WLR589804:WLV589806 WBV589804:WBZ589806 VRZ589804:VSD589806 VID589804:VIH589806 UYH589804:UYL589806 UOL589804:UOP589806 UEP589804:UET589806 TUT589804:TUX589806 TKX589804:TLB589806 TBB589804:TBF589806 SRF589804:SRJ589806 SHJ589804:SHN589806 RXN589804:RXR589806 RNR589804:RNV589806 RDV589804:RDZ589806 QTZ589804:QUD589806 QKD589804:QKH589806 QAH589804:QAL589806 PQL589804:PQP589806 PGP589804:PGT589806 OWT589804:OWX589806 OMX589804:ONB589806 ODB589804:ODF589806 NTF589804:NTJ589806 NJJ589804:NJN589806 MZN589804:MZR589806 MPR589804:MPV589806 MFV589804:MFZ589806 LVZ589804:LWD589806 LMD589804:LMH589806 LCH589804:LCL589806 KSL589804:KSP589806 KIP589804:KIT589806 JYT589804:JYX589806 JOX589804:JPB589806 JFB589804:JFF589806 IVF589804:IVJ589806 ILJ589804:ILN589806 IBN589804:IBR589806 HRR589804:HRV589806 HHV589804:HHZ589806 GXZ589804:GYD589806 GOD589804:GOH589806 GEH589804:GEL589806 FUL589804:FUP589806 FKP589804:FKT589806 FAT589804:FAX589806 EQX589804:ERB589806 EHB589804:EHF589806 DXF589804:DXJ589806 DNJ589804:DNN589806 DDN589804:DDR589806 CTR589804:CTV589806 CJV589804:CJZ589806 BZZ589804:CAD589806 BQD589804:BQH589806 BGH589804:BGL589806 AWL589804:AWP589806 AMP589804:AMT589806 ACT589804:ACX589806 SX589804:TB589806 JB589804:JF589806 WVN524268:WVR524270 WLR524268:WLV524270 WBV524268:WBZ524270 VRZ524268:VSD524270 VID524268:VIH524270 UYH524268:UYL524270 UOL524268:UOP524270 UEP524268:UET524270 TUT524268:TUX524270 TKX524268:TLB524270 TBB524268:TBF524270 SRF524268:SRJ524270 SHJ524268:SHN524270 RXN524268:RXR524270 RNR524268:RNV524270 RDV524268:RDZ524270 QTZ524268:QUD524270 QKD524268:QKH524270 QAH524268:QAL524270 PQL524268:PQP524270 PGP524268:PGT524270 OWT524268:OWX524270 OMX524268:ONB524270 ODB524268:ODF524270 NTF524268:NTJ524270 NJJ524268:NJN524270 MZN524268:MZR524270 MPR524268:MPV524270 MFV524268:MFZ524270 LVZ524268:LWD524270 LMD524268:LMH524270 LCH524268:LCL524270 KSL524268:KSP524270 KIP524268:KIT524270 JYT524268:JYX524270 JOX524268:JPB524270 JFB524268:JFF524270 IVF524268:IVJ524270 ILJ524268:ILN524270 IBN524268:IBR524270 HRR524268:HRV524270 HHV524268:HHZ524270 GXZ524268:GYD524270 GOD524268:GOH524270 GEH524268:GEL524270 FUL524268:FUP524270 FKP524268:FKT524270 FAT524268:FAX524270 EQX524268:ERB524270 EHB524268:EHF524270 DXF524268:DXJ524270 DNJ524268:DNN524270 DDN524268:DDR524270 CTR524268:CTV524270 CJV524268:CJZ524270 BZZ524268:CAD524270 BQD524268:BQH524270 BGH524268:BGL524270 AWL524268:AWP524270 AMP524268:AMT524270 ACT524268:ACX524270 SX524268:TB524270 JB524268:JF524270 WVN458732:WVR458734 WLR458732:WLV458734 WBV458732:WBZ458734 VRZ458732:VSD458734 VID458732:VIH458734 UYH458732:UYL458734 UOL458732:UOP458734 UEP458732:UET458734 TUT458732:TUX458734 TKX458732:TLB458734 TBB458732:TBF458734 SRF458732:SRJ458734 SHJ458732:SHN458734 RXN458732:RXR458734 RNR458732:RNV458734 RDV458732:RDZ458734 QTZ458732:QUD458734 QKD458732:QKH458734 QAH458732:QAL458734 PQL458732:PQP458734 PGP458732:PGT458734 OWT458732:OWX458734 OMX458732:ONB458734 ODB458732:ODF458734 NTF458732:NTJ458734 NJJ458732:NJN458734 MZN458732:MZR458734 MPR458732:MPV458734 MFV458732:MFZ458734 LVZ458732:LWD458734 LMD458732:LMH458734 LCH458732:LCL458734 KSL458732:KSP458734 KIP458732:KIT458734 JYT458732:JYX458734 JOX458732:JPB458734 JFB458732:JFF458734 IVF458732:IVJ458734 ILJ458732:ILN458734 IBN458732:IBR458734 HRR458732:HRV458734 HHV458732:HHZ458734 GXZ458732:GYD458734 GOD458732:GOH458734 GEH458732:GEL458734 FUL458732:FUP458734 FKP458732:FKT458734 FAT458732:FAX458734 EQX458732:ERB458734 EHB458732:EHF458734 DXF458732:DXJ458734 DNJ458732:DNN458734 DDN458732:DDR458734 CTR458732:CTV458734 CJV458732:CJZ458734 BZZ458732:CAD458734 BQD458732:BQH458734 BGH458732:BGL458734 AWL458732:AWP458734 AMP458732:AMT458734 ACT458732:ACX458734 SX458732:TB458734 JB458732:JF458734 WVN393196:WVR393198 WLR393196:WLV393198 WBV393196:WBZ393198 VRZ393196:VSD393198 VID393196:VIH393198 UYH393196:UYL393198 UOL393196:UOP393198 UEP393196:UET393198 TUT393196:TUX393198 TKX393196:TLB393198 TBB393196:TBF393198 SRF393196:SRJ393198 SHJ393196:SHN393198 RXN393196:RXR393198 RNR393196:RNV393198 RDV393196:RDZ393198 QTZ393196:QUD393198 QKD393196:QKH393198 QAH393196:QAL393198 PQL393196:PQP393198 PGP393196:PGT393198 OWT393196:OWX393198 OMX393196:ONB393198 ODB393196:ODF393198 NTF393196:NTJ393198 NJJ393196:NJN393198 MZN393196:MZR393198 MPR393196:MPV393198 MFV393196:MFZ393198 LVZ393196:LWD393198 LMD393196:LMH393198 LCH393196:LCL393198 KSL393196:KSP393198 KIP393196:KIT393198 JYT393196:JYX393198 JOX393196:JPB393198 JFB393196:JFF393198 IVF393196:IVJ393198 ILJ393196:ILN393198 IBN393196:IBR393198 HRR393196:HRV393198 HHV393196:HHZ393198 GXZ393196:GYD393198 GOD393196:GOH393198 GEH393196:GEL393198 FUL393196:FUP393198 FKP393196:FKT393198 FAT393196:FAX393198 EQX393196:ERB393198 EHB393196:EHF393198 DXF393196:DXJ393198 DNJ393196:DNN393198 DDN393196:DDR393198 CTR393196:CTV393198 CJV393196:CJZ393198 BZZ393196:CAD393198 BQD393196:BQH393198 BGH393196:BGL393198 AWL393196:AWP393198 AMP393196:AMT393198 ACT393196:ACX393198 SX393196:TB393198 JB393196:JF393198 WVN327660:WVR327662 WLR327660:WLV327662 WBV327660:WBZ327662 VRZ327660:VSD327662 VID327660:VIH327662 UYH327660:UYL327662 UOL327660:UOP327662 UEP327660:UET327662 TUT327660:TUX327662 TKX327660:TLB327662 TBB327660:TBF327662 SRF327660:SRJ327662 SHJ327660:SHN327662 RXN327660:RXR327662 RNR327660:RNV327662 RDV327660:RDZ327662 QTZ327660:QUD327662 QKD327660:QKH327662 QAH327660:QAL327662 PQL327660:PQP327662 PGP327660:PGT327662 OWT327660:OWX327662 OMX327660:ONB327662 ODB327660:ODF327662 NTF327660:NTJ327662 NJJ327660:NJN327662 MZN327660:MZR327662 MPR327660:MPV327662 MFV327660:MFZ327662 LVZ327660:LWD327662 LMD327660:LMH327662 LCH327660:LCL327662 KSL327660:KSP327662 KIP327660:KIT327662 JYT327660:JYX327662 JOX327660:JPB327662 JFB327660:JFF327662 IVF327660:IVJ327662 ILJ327660:ILN327662 IBN327660:IBR327662 HRR327660:HRV327662 HHV327660:HHZ327662 GXZ327660:GYD327662 GOD327660:GOH327662 GEH327660:GEL327662 FUL327660:FUP327662 FKP327660:FKT327662 FAT327660:FAX327662 EQX327660:ERB327662 EHB327660:EHF327662 DXF327660:DXJ327662 DNJ327660:DNN327662 DDN327660:DDR327662 CTR327660:CTV327662 CJV327660:CJZ327662 BZZ327660:CAD327662 BQD327660:BQH327662 BGH327660:BGL327662 AWL327660:AWP327662 AMP327660:AMT327662 ACT327660:ACX327662 SX327660:TB327662 JB327660:JF327662 WVN262124:WVR262126 WLR262124:WLV262126 WBV262124:WBZ262126 VRZ262124:VSD262126 VID262124:VIH262126 UYH262124:UYL262126 UOL262124:UOP262126 UEP262124:UET262126 TUT262124:TUX262126 TKX262124:TLB262126 TBB262124:TBF262126 SRF262124:SRJ262126 SHJ262124:SHN262126 RXN262124:RXR262126 RNR262124:RNV262126 RDV262124:RDZ262126 QTZ262124:QUD262126 QKD262124:QKH262126 QAH262124:QAL262126 PQL262124:PQP262126 PGP262124:PGT262126 OWT262124:OWX262126 OMX262124:ONB262126 ODB262124:ODF262126 NTF262124:NTJ262126 NJJ262124:NJN262126 MZN262124:MZR262126 MPR262124:MPV262126 MFV262124:MFZ262126 LVZ262124:LWD262126 LMD262124:LMH262126 LCH262124:LCL262126 KSL262124:KSP262126 KIP262124:KIT262126 JYT262124:JYX262126 JOX262124:JPB262126 JFB262124:JFF262126 IVF262124:IVJ262126 ILJ262124:ILN262126 IBN262124:IBR262126 HRR262124:HRV262126 HHV262124:HHZ262126 GXZ262124:GYD262126 GOD262124:GOH262126 GEH262124:GEL262126 FUL262124:FUP262126 FKP262124:FKT262126 FAT262124:FAX262126 EQX262124:ERB262126 EHB262124:EHF262126 DXF262124:DXJ262126 DNJ262124:DNN262126 DDN262124:DDR262126 CTR262124:CTV262126 CJV262124:CJZ262126 BZZ262124:CAD262126 BQD262124:BQH262126 BGH262124:BGL262126 AWL262124:AWP262126 AMP262124:AMT262126 ACT262124:ACX262126 SX262124:TB262126 JB262124:JF262126 WVN196588:WVR196590 WLR196588:WLV196590 WBV196588:WBZ196590 VRZ196588:VSD196590 VID196588:VIH196590 UYH196588:UYL196590 UOL196588:UOP196590 UEP196588:UET196590 TUT196588:TUX196590 TKX196588:TLB196590 TBB196588:TBF196590 SRF196588:SRJ196590 SHJ196588:SHN196590 RXN196588:RXR196590 RNR196588:RNV196590 RDV196588:RDZ196590 QTZ196588:QUD196590 QKD196588:QKH196590 QAH196588:QAL196590 PQL196588:PQP196590 PGP196588:PGT196590 OWT196588:OWX196590 OMX196588:ONB196590 ODB196588:ODF196590 NTF196588:NTJ196590 NJJ196588:NJN196590 MZN196588:MZR196590 MPR196588:MPV196590 MFV196588:MFZ196590 LVZ196588:LWD196590 LMD196588:LMH196590 LCH196588:LCL196590 KSL196588:KSP196590 KIP196588:KIT196590 JYT196588:JYX196590 JOX196588:JPB196590 JFB196588:JFF196590 IVF196588:IVJ196590 ILJ196588:ILN196590 IBN196588:IBR196590 HRR196588:HRV196590 HHV196588:HHZ196590 GXZ196588:GYD196590 GOD196588:GOH196590 GEH196588:GEL196590 FUL196588:FUP196590 FKP196588:FKT196590 FAT196588:FAX196590 EQX196588:ERB196590 EHB196588:EHF196590 DXF196588:DXJ196590 DNJ196588:DNN196590 DDN196588:DDR196590 CTR196588:CTV196590 CJV196588:CJZ196590 BZZ196588:CAD196590 BQD196588:BQH196590 BGH196588:BGL196590 AWL196588:AWP196590 AMP196588:AMT196590 ACT196588:ACX196590 SX196588:TB196590 JB196588:JF196590 WVN131052:WVR131054 WLR131052:WLV131054 WBV131052:WBZ131054 VRZ131052:VSD131054 VID131052:VIH131054 UYH131052:UYL131054 UOL131052:UOP131054 UEP131052:UET131054 TUT131052:TUX131054 TKX131052:TLB131054 TBB131052:TBF131054 SRF131052:SRJ131054 SHJ131052:SHN131054 RXN131052:RXR131054 RNR131052:RNV131054 RDV131052:RDZ131054 QTZ131052:QUD131054 QKD131052:QKH131054 QAH131052:QAL131054 PQL131052:PQP131054 PGP131052:PGT131054 OWT131052:OWX131054 OMX131052:ONB131054 ODB131052:ODF131054 NTF131052:NTJ131054 NJJ131052:NJN131054 MZN131052:MZR131054 MPR131052:MPV131054 MFV131052:MFZ131054 LVZ131052:LWD131054 LMD131052:LMH131054 LCH131052:LCL131054 KSL131052:KSP131054 KIP131052:KIT131054 JYT131052:JYX131054 JOX131052:JPB131054 JFB131052:JFF131054 IVF131052:IVJ131054 ILJ131052:ILN131054 IBN131052:IBR131054 HRR131052:HRV131054 HHV131052:HHZ131054 GXZ131052:GYD131054 GOD131052:GOH131054 GEH131052:GEL131054 FUL131052:FUP131054 FKP131052:FKT131054 FAT131052:FAX131054 EQX131052:ERB131054 EHB131052:EHF131054 DXF131052:DXJ131054 DNJ131052:DNN131054 DDN131052:DDR131054 CTR131052:CTV131054 CJV131052:CJZ131054 BZZ131052:CAD131054 BQD131052:BQH131054 BGH131052:BGL131054 AWL131052:AWP131054 AMP131052:AMT131054 ACT131052:ACX131054 SX131052:TB131054 JB131052:JF131054 WVN65516:WVR65518 WLR65516:WLV65518 WBV65516:WBZ65518 VRZ65516:VSD65518 VID65516:VIH65518 UYH65516:UYL65518 UOL65516:UOP65518 UEP65516:UET65518 TUT65516:TUX65518 TKX65516:TLB65518 TBB65516:TBF65518 SRF65516:SRJ65518 SHJ65516:SHN65518 RXN65516:RXR65518 RNR65516:RNV65518 RDV65516:RDZ65518 QTZ65516:QUD65518 QKD65516:QKH65518 QAH65516:QAL65518 PQL65516:PQP65518 PGP65516:PGT65518 OWT65516:OWX65518 OMX65516:ONB65518 ODB65516:ODF65518 NTF65516:NTJ65518 NJJ65516:NJN65518 MZN65516:MZR65518 MPR65516:MPV65518 MFV65516:MFZ65518 LVZ65516:LWD65518 LMD65516:LMH65518 LCH65516:LCL65518 KSL65516:KSP65518 KIP65516:KIT65518 JYT65516:JYX65518 JOX65516:JPB65518 JFB65516:JFF65518 IVF65516:IVJ65518 ILJ65516:ILN65518 IBN65516:IBR65518 HRR65516:HRV65518 HHV65516:HHZ65518 GXZ65516:GYD65518 GOD65516:GOH65518 GEH65516:GEL65518 FUL65516:FUP65518 FKP65516:FKT65518 FAT65516:FAX65518 EQX65516:ERB65518 EHB65516:EHF65518 DXF65516:DXJ65518 DNJ65516:DNN65518 DDN65516:DDR65518 CTR65516:CTV65518 CJV65516:CJZ65518 BZZ65516:CAD65518 BQD65516:BQH65518 BGH65516:BGL65518 AWL65516:AWP65518 AMP65516:AMT65518 ACT65516:ACX65518 SX65516:TB65518 JB65516:JF65518 E131052:I131054 E196588:I196590 E262124:I262126 E327660:I327662 E393196:I393198 E458732:I458734 E524268:I524270 E589804:I589806 E655340:I655342 E720876:I720878 E786412:I786414 E851948:I851950 E917484:I917486 E983020:I983022 E65521:I65522 E131057:I131058 E196593:I196594 E262129:I262130 E327665:I327666 E393201:I393202 E458737:I458738 E524273:I524274 E589809:I589810 E655345:I655346 E720881:I720882 E786417:I786418 E851953:I851954 E917489:I917490 E983025:I983026 E65525:I65527 E131061:I131063 E196597:I196599 E262133:I262135 E327669:I327671 E393205:I393207 E458741:I458743 E524277:I524279 E589813:I589815 E655349:I655351 E720885:I720887 E786421:I786423 E851957:I851959 E917493:I917495 E983029:I983031 E65530:I65532 E131066:I131068 E196602:I196604 E262138:I262140 E327674:I327676 E393210:I393212 E458746:I458748 E524282:I524284 E589818:I589820 E655354:I655356 E720890:I720892 E786426:I786428 E851962:I851964 E917498:I917500 E983034:I983036 E65535:I65537 E131071:I131073 E196607:I196609 E262143:I262145 E327679:I327681 E393215:I393217 E458751:I458753 E524287:I524289 E589823:I589825 E655359:I655361 E720895:I720897 E786431:I786433 E851967:I851969 E917503:I917505 E983039:I983041 E65516:I65518 JB5:JF24 SX5:TB24 ACT5:ACX24 AMP5:AMT24 AWL5:AWP24 BGH5:BGL24 BQD5:BQH24 BZZ5:CAD24 CJV5:CJZ24 CTR5:CTV24 DDN5:DDR24 DNJ5:DNN24 DXF5:DXJ24 EHB5:EHF24 EQX5:ERB24 FAT5:FAX24 FKP5:FKT24 FUL5:FUP24 GEH5:GEL24 GOD5:GOH24 GXZ5:GYD24 HHV5:HHZ24 HRR5:HRV24 IBN5:IBR24 ILJ5:ILN24 IVF5:IVJ24 JFB5:JFF24 JOX5:JPB24 JYT5:JYX24 KIP5:KIT24 KSL5:KSP24 LCH5:LCL24 LMD5:LMH24 LVZ5:LWD24 MFV5:MFZ24 MPR5:MPV24 MZN5:MZR24 NJJ5:NJN24 NTF5:NTJ24 ODB5:ODF24 OMX5:ONB24 OWT5:OWX24 PGP5:PGT24 PQL5:PQP24 QAH5:QAL24 QKD5:QKH24 QTZ5:QUD24 RDV5:RDZ24 RNR5:RNV24 RXN5:RXR24 SHJ5:SHN24 SRF5:SRJ24 TBB5:TBF24 TKX5:TLB24 TUT5:TUX24 UEP5:UET24 UOL5:UOP24 UYH5:UYL24 VID5:VIH24 VRZ5:VSD24 WBV5:WBZ24 WLR5:WLV24 WVN5:WVR24" xr:uid="{00000000-0002-0000-0100-000000000000}">
      <formula1>#REF!</formula1>
    </dataValidation>
    <dataValidation type="list" allowBlank="1" showInputMessage="1" showErrorMessage="1" sqref="G5:G24 G26:G27 H5:I23" xr:uid="{00000000-0002-0000-0100-000001000000}">
      <formula1>$Y$29:$Y$31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19" firstPageNumber="0" fitToWidth="0" orientation="landscape" r:id="rId1"/>
  <headerFooter alignWithMargins="0">
    <oddHeader>&amp;CORDINE DEGLI INGEGNERI DELLA PROVINCIA DI AVELLINO - PREVENZIONE DELLA CORRUZIONE - MAPPATURA DEI PROCESSI E DEI RISCHI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6"/>
  <sheetViews>
    <sheetView workbookViewId="0">
      <selection activeCell="B6" sqref="B6:B8"/>
    </sheetView>
  </sheetViews>
  <sheetFormatPr defaultRowHeight="15" x14ac:dyDescent="0.25"/>
  <cols>
    <col min="1" max="1" width="3" customWidth="1"/>
    <col min="2" max="2" width="51" customWidth="1"/>
    <col min="3" max="3" width="80.28515625" customWidth="1"/>
  </cols>
  <sheetData>
    <row r="2" spans="2:3" ht="15.75" customHeight="1" x14ac:dyDescent="0.25">
      <c r="B2" s="63" t="s">
        <v>98</v>
      </c>
      <c r="C2" s="64"/>
    </row>
    <row r="3" spans="2:3" ht="65.25" customHeight="1" x14ac:dyDescent="0.25">
      <c r="B3" s="65" t="s">
        <v>85</v>
      </c>
      <c r="C3" s="66"/>
    </row>
    <row r="4" spans="2:3" x14ac:dyDescent="0.25">
      <c r="B4" s="2"/>
      <c r="C4" s="1"/>
    </row>
    <row r="5" spans="2:3" ht="15.75" customHeight="1" x14ac:dyDescent="0.25">
      <c r="B5" s="62" t="s">
        <v>86</v>
      </c>
      <c r="C5" s="62"/>
    </row>
    <row r="6" spans="2:3" ht="22.5" customHeight="1" x14ac:dyDescent="0.25">
      <c r="B6" s="67" t="s">
        <v>100</v>
      </c>
      <c r="C6" s="23" t="s">
        <v>87</v>
      </c>
    </row>
    <row r="7" spans="2:3" ht="22.5" x14ac:dyDescent="0.25">
      <c r="B7" s="68"/>
      <c r="C7" s="23" t="s">
        <v>88</v>
      </c>
    </row>
    <row r="8" spans="2:3" ht="90" customHeight="1" x14ac:dyDescent="0.25">
      <c r="B8" s="68"/>
      <c r="C8" s="24" t="s">
        <v>89</v>
      </c>
    </row>
    <row r="9" spans="2:3" x14ac:dyDescent="0.25">
      <c r="B9" s="58"/>
      <c r="C9" s="58"/>
    </row>
    <row r="10" spans="2:3" ht="22.5" customHeight="1" x14ac:dyDescent="0.25">
      <c r="B10" s="69" t="s">
        <v>90</v>
      </c>
      <c r="C10" s="25" t="s">
        <v>91</v>
      </c>
    </row>
    <row r="11" spans="2:3" ht="22.5" x14ac:dyDescent="0.25">
      <c r="B11" s="69"/>
      <c r="C11" s="23" t="s">
        <v>92</v>
      </c>
    </row>
    <row r="12" spans="2:3" ht="216.75" customHeight="1" thickBot="1" x14ac:dyDescent="0.3">
      <c r="B12" s="69"/>
      <c r="C12" s="26" t="s">
        <v>93</v>
      </c>
    </row>
    <row r="13" spans="2:3" x14ac:dyDescent="0.25">
      <c r="B13" s="59"/>
      <c r="C13" s="60"/>
    </row>
    <row r="14" spans="2:3" ht="22.5" x14ac:dyDescent="0.25">
      <c r="B14" s="61" t="s">
        <v>94</v>
      </c>
      <c r="C14" s="27" t="s">
        <v>95</v>
      </c>
    </row>
    <row r="15" spans="2:3" ht="45" x14ac:dyDescent="0.25">
      <c r="B15" s="61"/>
      <c r="C15" s="28" t="s">
        <v>96</v>
      </c>
    </row>
    <row r="16" spans="2:3" ht="33.75" x14ac:dyDescent="0.25">
      <c r="B16" s="61"/>
      <c r="C16" s="29" t="s">
        <v>97</v>
      </c>
    </row>
    <row r="17" spans="2:3" x14ac:dyDescent="0.25">
      <c r="B17" s="2"/>
      <c r="C17" s="1"/>
    </row>
    <row r="18" spans="2:3" x14ac:dyDescent="0.25">
      <c r="B18" s="2"/>
      <c r="C18" s="1"/>
    </row>
    <row r="19" spans="2:3" x14ac:dyDescent="0.25">
      <c r="B19" s="2"/>
      <c r="C19" s="1"/>
    </row>
    <row r="20" spans="2:3" x14ac:dyDescent="0.25">
      <c r="B20" s="2"/>
      <c r="C20" s="1"/>
    </row>
    <row r="21" spans="2:3" x14ac:dyDescent="0.25">
      <c r="B21" s="2"/>
      <c r="C21" s="1"/>
    </row>
    <row r="22" spans="2:3" x14ac:dyDescent="0.25">
      <c r="B22" s="2"/>
      <c r="C22" s="1"/>
    </row>
    <row r="23" spans="2:3" x14ac:dyDescent="0.25">
      <c r="B23" s="2"/>
      <c r="C23" s="1"/>
    </row>
    <row r="24" spans="2:3" x14ac:dyDescent="0.25">
      <c r="B24" s="2"/>
      <c r="C24" s="1"/>
    </row>
    <row r="25" spans="2:3" x14ac:dyDescent="0.25">
      <c r="B25" s="2"/>
      <c r="C25" s="1"/>
    </row>
    <row r="26" spans="2:3" x14ac:dyDescent="0.25">
      <c r="B26" s="2"/>
      <c r="C26" s="1"/>
    </row>
    <row r="27" spans="2:3" x14ac:dyDescent="0.25">
      <c r="B27" s="2"/>
      <c r="C27" s="1"/>
    </row>
    <row r="28" spans="2:3" x14ac:dyDescent="0.25">
      <c r="B28" s="2"/>
      <c r="C28" s="1"/>
    </row>
    <row r="29" spans="2:3" x14ac:dyDescent="0.25">
      <c r="B29" s="2"/>
      <c r="C29" s="1"/>
    </row>
    <row r="30" spans="2:3" x14ac:dyDescent="0.25">
      <c r="B30" s="2"/>
      <c r="C30" s="1"/>
    </row>
    <row r="31" spans="2:3" x14ac:dyDescent="0.25">
      <c r="B31" s="2"/>
      <c r="C31" s="1"/>
    </row>
    <row r="32" spans="2:3" x14ac:dyDescent="0.25">
      <c r="B32" s="2"/>
      <c r="C32" s="1"/>
    </row>
    <row r="33" spans="2:3" x14ac:dyDescent="0.25">
      <c r="B33" s="2"/>
      <c r="C33" s="1"/>
    </row>
    <row r="34" spans="2:3" x14ac:dyDescent="0.25">
      <c r="B34" s="2"/>
      <c r="C34" s="1"/>
    </row>
    <row r="35" spans="2:3" x14ac:dyDescent="0.25">
      <c r="B35" s="2"/>
      <c r="C35" s="1"/>
    </row>
    <row r="36" spans="2:3" x14ac:dyDescent="0.25">
      <c r="B36" s="2"/>
      <c r="C36" s="1"/>
    </row>
  </sheetData>
  <mergeCells count="8">
    <mergeCell ref="B13:C13"/>
    <mergeCell ref="B14:B16"/>
    <mergeCell ref="B5:C5"/>
    <mergeCell ref="B2:C2"/>
    <mergeCell ref="B3:C3"/>
    <mergeCell ref="B6:B8"/>
    <mergeCell ref="B9:C9"/>
    <mergeCell ref="B10:B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Valutazione Rischi</vt:lpstr>
      <vt:lpstr>Criteri di valutazione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Hp-02</cp:lastModifiedBy>
  <cp:lastPrinted>2020-01-29T10:42:07Z</cp:lastPrinted>
  <dcterms:created xsi:type="dcterms:W3CDTF">2019-03-19T16:08:26Z</dcterms:created>
  <dcterms:modified xsi:type="dcterms:W3CDTF">2025-01-16T19:42:29Z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2025-01-14T09:24:00Z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62df4467-32b2-4612-ad38-cc6634059e23</vt:lpwstr>
  </property>
  <property fmtid="{D5CDD505-2E9C-101B-9397-08002B2CF9AE}" pid="7" name="MSIP_Label_defa4170-0d19-0005-0004-bc88714345d2_ActionId">
    <vt:lpwstr>719028d7-976a-4a72-818f-1939d37e2c66</vt:lpwstr>
  </property>
  <property fmtid="{D5CDD505-2E9C-101B-9397-08002B2CF9AE}" pid="8" name="MSIP_Label_defa4170-0d19-0005-0004-bc88714345d2_ContentBits">
    <vt:lpwstr>0</vt:lpwstr>
  </property>
</Properties>
</file>